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vwx\wg-billerbeck\003_VEREIN\"/>
    </mc:Choice>
  </mc:AlternateContent>
  <xr:revisionPtr revIDLastSave="0" documentId="13_ncr:1_{087B6451-91BC-48E3-A7EB-1F9DB664971A}" xr6:coauthVersionLast="47" xr6:coauthVersionMax="47" xr10:uidLastSave="{00000000-0000-0000-0000-000000000000}"/>
  <bookViews>
    <workbookView xWindow="1560" yWindow="1560" windowWidth="34080" windowHeight="196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<sst xmlns="http://schemas.openxmlformats.org/spreadsheetml/2006/main" count="837" uniqueCount="558">
  <si>
    <t>Anrede 1</t>
  </si>
  <si>
    <t>Unternehmen</t>
  </si>
  <si>
    <t>Anrede 2</t>
  </si>
  <si>
    <t>Vorname</t>
  </si>
  <si>
    <t>Name</t>
  </si>
  <si>
    <t>Straße</t>
  </si>
  <si>
    <t>Ort</t>
  </si>
  <si>
    <t>email</t>
  </si>
  <si>
    <t>Homepage</t>
  </si>
  <si>
    <t>Tel. Nr.</t>
  </si>
  <si>
    <t>Ansprechpartner</t>
  </si>
  <si>
    <t>Ansprechpartner 2</t>
  </si>
  <si>
    <t>Branche</t>
  </si>
  <si>
    <t>Atelier LiFe</t>
  </si>
  <si>
    <t>Frau</t>
  </si>
  <si>
    <t>Lioba</t>
  </si>
  <si>
    <t>Feld</t>
  </si>
  <si>
    <t>Münsterstr. 7</t>
  </si>
  <si>
    <t>48727 Billerbeck</t>
  </si>
  <si>
    <t>liobafeld@web.de</t>
  </si>
  <si>
    <t>https://liobafeld-billerbeck.de</t>
  </si>
  <si>
    <t>0157 34 22 60 89</t>
  </si>
  <si>
    <t>Kunst &amp; Geschenke</t>
  </si>
  <si>
    <t>Domkontor e.G.</t>
  </si>
  <si>
    <t>IG</t>
  </si>
  <si>
    <t>Innenstadt</t>
  </si>
  <si>
    <t>Innenstadt Billerbeck</t>
  </si>
  <si>
    <t>Lange Str. 12</t>
  </si>
  <si>
    <t>beatrice-schier@gmx.de</t>
  </si>
  <si>
    <t>http://domkontor-billerbeck.de/</t>
  </si>
  <si>
    <t>0157 510 69 259</t>
  </si>
  <si>
    <t>Firma</t>
  </si>
  <si>
    <t>Averstegge Raumausstattung &amp; Design</t>
  </si>
  <si>
    <t>Herrn</t>
  </si>
  <si>
    <t>Frank</t>
  </si>
  <si>
    <t>Averstegge</t>
  </si>
  <si>
    <t>Lange Str. 1</t>
  </si>
  <si>
    <t>averstegge_frank@web.de</t>
  </si>
  <si>
    <t>http://www.raumausstattung-averstegge.de/</t>
  </si>
  <si>
    <t>02543 | 1608</t>
  </si>
  <si>
    <t>Inneneinrichtung</t>
  </si>
  <si>
    <t>Ambiente Präsente</t>
  </si>
  <si>
    <t>Roswitha</t>
  </si>
  <si>
    <t>Behmann</t>
  </si>
  <si>
    <t>Lange Str. 9</t>
  </si>
  <si>
    <t>ambiente-behmann@web.de</t>
  </si>
  <si>
    <t>02543 | 25139</t>
  </si>
  <si>
    <t>Emma &amp; Bio Lebensmittel</t>
  </si>
  <si>
    <t>Dagmar</t>
  </si>
  <si>
    <t>Caluori</t>
  </si>
  <si>
    <t>Lange Str. 24</t>
  </si>
  <si>
    <t>info@emmaundbio.de</t>
  </si>
  <si>
    <t>https://emmaundbio.de</t>
  </si>
  <si>
    <t>02543 | 2182825</t>
  </si>
  <si>
    <t>Lebensmittel</t>
  </si>
  <si>
    <t>Bücherschmiede Geßmann</t>
  </si>
  <si>
    <t>Heike</t>
  </si>
  <si>
    <t>Geßmann</t>
  </si>
  <si>
    <t>Schmiedestr. 14</t>
  </si>
  <si>
    <t>buecherschmiede-gessmann@t-online.de</t>
  </si>
  <si>
    <t>https://www.goldschmiede-gote.de/</t>
  </si>
  <si>
    <t>02543 | 8588</t>
  </si>
  <si>
    <t>Buchhandel</t>
  </si>
  <si>
    <t>Goldschmiede Gote</t>
  </si>
  <si>
    <t>Gabriele</t>
  </si>
  <si>
    <t>Gote</t>
  </si>
  <si>
    <t>Münsterstr. 8</t>
  </si>
  <si>
    <t>info@goldschmiede-gote.de</t>
  </si>
  <si>
    <t>02543 | 8733</t>
  </si>
  <si>
    <t>Kunsthandwerk</t>
  </si>
  <si>
    <t>Kalthoff-Frieling Haushaltswaren</t>
  </si>
  <si>
    <t>Silvia</t>
  </si>
  <si>
    <t>Zimmermann</t>
  </si>
  <si>
    <t>Lange Str. 23</t>
  </si>
  <si>
    <t>kalthoff-frieling@web.de</t>
  </si>
  <si>
    <t>https://kalthoff-frieling.de/</t>
  </si>
  <si>
    <t>02543 | 1631</t>
  </si>
  <si>
    <t>Handwerk / Handel</t>
  </si>
  <si>
    <t>Domspatz Parfümerie</t>
  </si>
  <si>
    <t>Gisela</t>
  </si>
  <si>
    <t>Müther</t>
  </si>
  <si>
    <t>domspatz_muether@web.de</t>
  </si>
  <si>
    <t>02543 | 4448</t>
  </si>
  <si>
    <t>Parfümerie</t>
  </si>
  <si>
    <t>Goldschmiede Unikat Rick</t>
  </si>
  <si>
    <t>Lothar</t>
  </si>
  <si>
    <t>Rick</t>
  </si>
  <si>
    <t>Bahnhofstr. 1</t>
  </si>
  <si>
    <t>info@goldschmiede-unikat.de</t>
  </si>
  <si>
    <t>http://www.goldschmiede-unikat.de/</t>
  </si>
  <si>
    <t>02543 | 1579</t>
  </si>
  <si>
    <t>Optik Heimbach</t>
  </si>
  <si>
    <t>Thomas</t>
  </si>
  <si>
    <t>Heimbach</t>
  </si>
  <si>
    <t>Lange Str. 28</t>
  </si>
  <si>
    <t>achterberg@optikheimbach.de</t>
  </si>
  <si>
    <t>https://www.optikheimbach.de/</t>
  </si>
  <si>
    <t>02543 | 4031</t>
  </si>
  <si>
    <t>Dienstleistung</t>
  </si>
  <si>
    <t>Optik Jansen</t>
  </si>
  <si>
    <t>Uwe</t>
  </si>
  <si>
    <t>Jansen</t>
  </si>
  <si>
    <t>Kurze Str. 4</t>
  </si>
  <si>
    <t>info@jansen-billerbeck.de</t>
  </si>
  <si>
    <t>https://jansen-schoeppingen.de/</t>
  </si>
  <si>
    <t>02543 | 4191</t>
  </si>
  <si>
    <t>Mennemann Exklusives Wohnen</t>
  </si>
  <si>
    <t xml:space="preserve">Olaf </t>
  </si>
  <si>
    <t>Niermann</t>
  </si>
  <si>
    <t>Lilienbeck 9</t>
  </si>
  <si>
    <t>info@mennemann-tapeten.de</t>
  </si>
  <si>
    <t>https://mennemann-tapeten.de/</t>
  </si>
  <si>
    <t>02543 | 4187</t>
  </si>
  <si>
    <t>Pflanzenhof Moubis</t>
  </si>
  <si>
    <t>Gudrun</t>
  </si>
  <si>
    <t>Moubis</t>
  </si>
  <si>
    <t>Hamern 3</t>
  </si>
  <si>
    <t>kh.moubis@googlemail.com</t>
  </si>
  <si>
    <t>https://moubis.de/billerbeck/startseite/</t>
  </si>
  <si>
    <t>02543 | 9639</t>
  </si>
  <si>
    <t>Pflanzen</t>
  </si>
  <si>
    <t>Edeka Lebensmittel</t>
  </si>
  <si>
    <t>Liane</t>
  </si>
  <si>
    <t>Neuhäuser</t>
  </si>
  <si>
    <t>Münsterstr. 28</t>
  </si>
  <si>
    <t>l.neuhaeuser@t-online.de</t>
  </si>
  <si>
    <t>https://www.edeka.de/eh/rhein-ruhr/edeka-liane-neuh%C3%A4user-m%C3%BCnsterstra%C3%9Fe-28/index.jsp</t>
  </si>
  <si>
    <t>02543 | 1047</t>
  </si>
  <si>
    <t>Der BillerbÄcker</t>
  </si>
  <si>
    <t>Peter</t>
  </si>
  <si>
    <t>Ahlers-Kemper</t>
  </si>
  <si>
    <t>Ludgeristr. 10</t>
  </si>
  <si>
    <t>ahlers-kemper@t-online.de</t>
  </si>
  <si>
    <t>https://billerbaecker.de</t>
  </si>
  <si>
    <t>02543 | 6237</t>
  </si>
  <si>
    <t>Bäckerei / Café</t>
  </si>
  <si>
    <t>Gaststätte Dahl</t>
  </si>
  <si>
    <t>Willi</t>
  </si>
  <si>
    <t>Dahl</t>
  </si>
  <si>
    <t>gasthof-dahl@t-online.de</t>
  </si>
  <si>
    <t>02543 | 4348</t>
  </si>
  <si>
    <t>Restaurant</t>
  </si>
  <si>
    <t>Dom-Café Frede</t>
  </si>
  <si>
    <t>Ulrich</t>
  </si>
  <si>
    <t>Frede</t>
  </si>
  <si>
    <t>Markt 3</t>
  </si>
  <si>
    <t>dom-cafe.frede@t-online.de</t>
  </si>
  <si>
    <t>https://domcafe-frede.de</t>
  </si>
  <si>
    <t>02543 | 7965</t>
  </si>
  <si>
    <t>Sportpark Billerbeck</t>
  </si>
  <si>
    <t>Klaus</t>
  </si>
  <si>
    <t>Osthues</t>
  </si>
  <si>
    <t>Helker Berg 5</t>
  </si>
  <si>
    <t>info@sportpark-billerbeck.de</t>
  </si>
  <si>
    <t>http://www.sportpark-billerbeck.de/</t>
  </si>
  <si>
    <t>02543 | 7757</t>
  </si>
  <si>
    <t>Eiscafé Gamba</t>
  </si>
  <si>
    <t xml:space="preserve">Herrn </t>
  </si>
  <si>
    <t>Gian-Luca</t>
  </si>
  <si>
    <t>Gamba</t>
  </si>
  <si>
    <t>Markt 7</t>
  </si>
  <si>
    <t>02543 | 1073</t>
  </si>
  <si>
    <t>Eisdiele</t>
  </si>
  <si>
    <t>Trattoria Cox Orange</t>
  </si>
  <si>
    <t xml:space="preserve">Frau </t>
  </si>
  <si>
    <t>Martina</t>
  </si>
  <si>
    <t>Wahlers</t>
  </si>
  <si>
    <t>Johannikirchplatz 12-13</t>
  </si>
  <si>
    <t>info@cox-orange-billerbeck.de</t>
  </si>
  <si>
    <t>https://www.cox-orange-billerbeck.de/</t>
  </si>
  <si>
    <t>02543 | 2399240</t>
  </si>
  <si>
    <t>Domschenke Groll</t>
  </si>
  <si>
    <t>Groll</t>
  </si>
  <si>
    <t>Markt 6</t>
  </si>
  <si>
    <t>domschenke@t-online.de</t>
  </si>
  <si>
    <t>https://www.domschenke-billerbeck.de/</t>
  </si>
  <si>
    <t>02543 | 9320 - 0</t>
  </si>
  <si>
    <t>Hotel / Restaurant</t>
  </si>
  <si>
    <t>Weissenburg Hotelbetrieb</t>
  </si>
  <si>
    <t>Tinus</t>
  </si>
  <si>
    <t>Niehoff</t>
  </si>
  <si>
    <t>Gantweg 18</t>
  </si>
  <si>
    <t>team@hotel-weissenburg.de</t>
  </si>
  <si>
    <t>https://hotel-weissenburg.de</t>
  </si>
  <si>
    <t>02543 | 750</t>
  </si>
  <si>
    <t>Porzellan Hausrat Rudolf Dirks</t>
  </si>
  <si>
    <t>Dirks</t>
  </si>
  <si>
    <t>Beerlager Str. 1</t>
  </si>
  <si>
    <t>rudolf.dirks@t-online.de</t>
  </si>
  <si>
    <t>https://rudolf-dirks.de</t>
  </si>
  <si>
    <t>02543 | 6298</t>
  </si>
  <si>
    <t>Orthopädieschuhtechnik Lindenbaum</t>
  </si>
  <si>
    <t>Marc</t>
  </si>
  <si>
    <t>Lindenbaum</t>
  </si>
  <si>
    <t>Schmiedestr. 47</t>
  </si>
  <si>
    <t>magic.moon@web.de</t>
  </si>
  <si>
    <t>02543 | 931510</t>
  </si>
  <si>
    <t>Zweirad Bergmann</t>
  </si>
  <si>
    <t>Bergmann</t>
  </si>
  <si>
    <t>Holthauser Str. 3</t>
  </si>
  <si>
    <t>frank@2rad-bergmann.de</t>
  </si>
  <si>
    <t>http://www.2rad-bergmann.de/</t>
  </si>
  <si>
    <t>02543 | 930360</t>
  </si>
  <si>
    <t xml:space="preserve">Modehaus J.Bruns GmbH </t>
  </si>
  <si>
    <t>Meinrad</t>
  </si>
  <si>
    <t>Bruns</t>
  </si>
  <si>
    <t>Kapellenweg 2</t>
  </si>
  <si>
    <t>info@modehaus-bruns.de</t>
  </si>
  <si>
    <t>https://modehaus-bruns.de/</t>
  </si>
  <si>
    <t>02543 | 1072</t>
  </si>
  <si>
    <t>Mode</t>
  </si>
  <si>
    <t>Sparkasse Westmünsterland</t>
  </si>
  <si>
    <t>Christian</t>
  </si>
  <si>
    <t>Frieling</t>
  </si>
  <si>
    <t>Bahnhofstr. 5</t>
  </si>
  <si>
    <t>s.grosse.daldrup@sparkasse-westmuensterland.de</t>
  </si>
  <si>
    <t>https://www.sparkasse-westmuensterland.de/</t>
  </si>
  <si>
    <t>02563 | 4030</t>
  </si>
  <si>
    <t>Bank</t>
  </si>
  <si>
    <t>Volksbank Baumberge</t>
  </si>
  <si>
    <t>Helena</t>
  </si>
  <si>
    <t>Hass</t>
  </si>
  <si>
    <t>Lilienbeck 8</t>
  </si>
  <si>
    <t>service@volksbank-baumberge.de</t>
  </si>
  <si>
    <t>https://volksbank-baumberge.de/</t>
  </si>
  <si>
    <t>02543 | 2220</t>
  </si>
  <si>
    <t>Spielgeräte Ahlers</t>
  </si>
  <si>
    <t>Jürgen</t>
  </si>
  <si>
    <t>Ahlers</t>
  </si>
  <si>
    <t>Nikolausstr. 13</t>
  </si>
  <si>
    <t>kettcar-ahlers@t-online.de</t>
  </si>
  <si>
    <t>0170 381 5759</t>
  </si>
  <si>
    <t>Steinmetz Dirks GmbH</t>
  </si>
  <si>
    <t>Bernd</t>
  </si>
  <si>
    <t>Beerlager Str. 20</t>
  </si>
  <si>
    <t>dirks@dirks-billerbeck.de</t>
  </si>
  <si>
    <t>http://www.dirks-billerbeck.de/</t>
  </si>
  <si>
    <t>02543 | 2321 - 0</t>
  </si>
  <si>
    <t>Fliesen Höning GmbH</t>
  </si>
  <si>
    <t>Höning</t>
  </si>
  <si>
    <t>Bergstr. 21</t>
  </si>
  <si>
    <t>info@fliesen-hoening.de</t>
  </si>
  <si>
    <t>https://fliesen-hoening.de</t>
  </si>
  <si>
    <t>02543 | 1550</t>
  </si>
  <si>
    <t>Fleischerei Frahling</t>
  </si>
  <si>
    <t>Wilhelm</t>
  </si>
  <si>
    <t>Frahling</t>
  </si>
  <si>
    <t>Münsterstr. 19</t>
  </si>
  <si>
    <t>wilhelm-frahling@t-online.de</t>
  </si>
  <si>
    <t>02543 | 25305</t>
  </si>
  <si>
    <t>Backparadies Goedereis</t>
  </si>
  <si>
    <t>Stefan</t>
  </si>
  <si>
    <t>Goedereis</t>
  </si>
  <si>
    <t>Ludgeristr. 11</t>
  </si>
  <si>
    <t>backparadies-goedereis@t-online.de</t>
  </si>
  <si>
    <t>http://www.backparadies-goedereis.de/</t>
  </si>
  <si>
    <t>02543 | 356</t>
  </si>
  <si>
    <t>Fliesen Hemkendreis</t>
  </si>
  <si>
    <t>Helmut</t>
  </si>
  <si>
    <t>Hemkendreis</t>
  </si>
  <si>
    <t>Am Brunnenbach 25</t>
  </si>
  <si>
    <t>fliesen.hemkendreis@t-online.de</t>
  </si>
  <si>
    <t>https://fliesen-hemkendreis.de</t>
  </si>
  <si>
    <t>02543 | 4639</t>
  </si>
  <si>
    <t>Tischlerei Kösters</t>
  </si>
  <si>
    <t>Hubertus</t>
  </si>
  <si>
    <t>Kösters</t>
  </si>
  <si>
    <t>Bergstr. 18</t>
  </si>
  <si>
    <t>hubertus-koesters@gmx.de</t>
  </si>
  <si>
    <t>https://tischlerei-hubertus.regional.de/</t>
  </si>
  <si>
    <t>02543 | 25620</t>
  </si>
  <si>
    <t>Elektro Leopold GmbH</t>
  </si>
  <si>
    <t>Jörg</t>
  </si>
  <si>
    <t>Leopold</t>
  </si>
  <si>
    <t>Bombeck 16</t>
  </si>
  <si>
    <t>info@elektro-leopold.de</t>
  </si>
  <si>
    <t>https://elektro-leopold.de</t>
  </si>
  <si>
    <t>02543 | 1616</t>
  </si>
  <si>
    <t>M&amp;O Garten- und Landschaftsbau GmbH</t>
  </si>
  <si>
    <t xml:space="preserve">Martin </t>
  </si>
  <si>
    <t>Dreinemann</t>
  </si>
  <si>
    <t>Friethöfer Kamp 13</t>
  </si>
  <si>
    <t>info@mundo-galabau.de</t>
  </si>
  <si>
    <t>https://mundo-galabau.de</t>
  </si>
  <si>
    <t>02543 | 25366</t>
  </si>
  <si>
    <t>Gartenbau</t>
  </si>
  <si>
    <t>Malerbetrieb Meiners</t>
  </si>
  <si>
    <t>Dieter</t>
  </si>
  <si>
    <t>Meiners</t>
  </si>
  <si>
    <t>Bergstr. 36</t>
  </si>
  <si>
    <t>maler-meiners@t-online.de</t>
  </si>
  <si>
    <t>https://maler-meiners.de</t>
  </si>
  <si>
    <t>02543 | 7045</t>
  </si>
  <si>
    <t xml:space="preserve">Meiners &amp; Lanfer Wärme Wasser Installation </t>
  </si>
  <si>
    <t>Industriestr. 5</t>
  </si>
  <si>
    <t>info@meiners-lanfer.de</t>
  </si>
  <si>
    <t>https://meiners-lanfer.de</t>
  </si>
  <si>
    <t>02543 | 6244</t>
  </si>
  <si>
    <t>Elektro Miltrup GmbH &amp; Co. KG</t>
  </si>
  <si>
    <t xml:space="preserve">Brigitte </t>
  </si>
  <si>
    <t>Miltrup</t>
  </si>
  <si>
    <t>Lange Str. 7</t>
  </si>
  <si>
    <t>brigitte@miltrup.de</t>
  </si>
  <si>
    <t>http://www.miltrup.de/startseite</t>
  </si>
  <si>
    <t>02543 | 4071</t>
  </si>
  <si>
    <t>Brigitte</t>
  </si>
  <si>
    <t>Steinert Gartenmanufaktur</t>
  </si>
  <si>
    <t>Alexander</t>
  </si>
  <si>
    <t>Steinert</t>
  </si>
  <si>
    <t>Raiffeisenstr. 11a</t>
  </si>
  <si>
    <t>info@steinert-gartenmanufaktur.de</t>
  </si>
  <si>
    <t>https://steinert-gartenmanufaktur.de</t>
  </si>
  <si>
    <t>02543 | 8373</t>
  </si>
  <si>
    <t>Sanitär Heizung Schwimmbad Strako GmbH</t>
  </si>
  <si>
    <t>Koch</t>
  </si>
  <si>
    <t>Darfelder Str. 52</t>
  </si>
  <si>
    <t>juergen.koch@strako-gmbh.de</t>
  </si>
  <si>
    <t>http://www.strako-gmbh.de/index2.php</t>
  </si>
  <si>
    <t>02543 | 23100</t>
  </si>
  <si>
    <t>Heizung Lüftung Sanitär Volmer GmbH</t>
  </si>
  <si>
    <t>Volmer</t>
  </si>
  <si>
    <t>Bombeck 2</t>
  </si>
  <si>
    <t>info@volmer-gmbh.de</t>
  </si>
  <si>
    <t>http://www.volmer-gmbh.de/</t>
  </si>
  <si>
    <t>02543 | 7108</t>
  </si>
  <si>
    <t>Wenderdel Baumarbeiten</t>
  </si>
  <si>
    <t>Andre</t>
  </si>
  <si>
    <t>Wenderdel</t>
  </si>
  <si>
    <t>Temming 46</t>
  </si>
  <si>
    <t>info@wenderdel.de</t>
  </si>
  <si>
    <t>http://www.wenderdel.de/</t>
  </si>
  <si>
    <t>02505 | 763</t>
  </si>
  <si>
    <t>Druckservice Wübbeling</t>
  </si>
  <si>
    <t>Tanja</t>
  </si>
  <si>
    <t>Wübbeling</t>
  </si>
  <si>
    <t>Lange Str. 11</t>
  </si>
  <si>
    <t>wuebbelingdruckerei@t-online.de</t>
  </si>
  <si>
    <t>http://www.druckservice-wuebbeling.de/</t>
  </si>
  <si>
    <t>02543 | 931763</t>
  </si>
  <si>
    <t>Bäckerei Hellmann</t>
  </si>
  <si>
    <t>Hellmann</t>
  </si>
  <si>
    <t>https://www.facebook.com/B%C3%A4ckerei-Konditorei-Hellmann-519754221405033/?locale2=de_DE</t>
  </si>
  <si>
    <t>02543 | 1042</t>
  </si>
  <si>
    <t>Lichtwellenleiter abatec GmbH</t>
  </si>
  <si>
    <t>Markus</t>
  </si>
  <si>
    <t>Sieverding</t>
  </si>
  <si>
    <t>Josef-Suwelack-Str. 3</t>
  </si>
  <si>
    <t>info@abatec.de</t>
  </si>
  <si>
    <t>https://abatec.de</t>
  </si>
  <si>
    <t>02543 | 2330 - 0</t>
  </si>
  <si>
    <t>Industrie</t>
  </si>
  <si>
    <t>Baustoffhandel Menke</t>
  </si>
  <si>
    <t>Menke</t>
  </si>
  <si>
    <t>Darfelder Str. 26</t>
  </si>
  <si>
    <t>info@menkebaut.de</t>
  </si>
  <si>
    <t>http://www.menkebaut.de/</t>
  </si>
  <si>
    <t>02543 | 23995 - 0</t>
  </si>
  <si>
    <t>Lackier- + Kraftfahrttechnik Göwert GmbH</t>
  </si>
  <si>
    <t>Matthias</t>
  </si>
  <si>
    <t>Göwert</t>
  </si>
  <si>
    <t>Friethöfer Kamp 2a</t>
  </si>
  <si>
    <t>info@lackiertechnik-goewert.de</t>
  </si>
  <si>
    <t>https://lackiertechnik-goewert.de</t>
  </si>
  <si>
    <t>02543 | 218880</t>
  </si>
  <si>
    <t>Stegemann Landtechnik</t>
  </si>
  <si>
    <t>Dirk</t>
  </si>
  <si>
    <t>Stegemann</t>
  </si>
  <si>
    <t>Daruper Str. 8</t>
  </si>
  <si>
    <t>dirk@stegemann.de</t>
  </si>
  <si>
    <t>https://stegemann.de</t>
  </si>
  <si>
    <t>02543 | 23822 - 0</t>
  </si>
  <si>
    <t>Futtermittel Wübken GmbH &amp; Co. KG</t>
  </si>
  <si>
    <t>Wübken</t>
  </si>
  <si>
    <t>Industriestr. 12</t>
  </si>
  <si>
    <t>info@wuebken.de</t>
  </si>
  <si>
    <t>https://wuebken.de</t>
  </si>
  <si>
    <t>02543 | 221 - 0</t>
  </si>
  <si>
    <t>Landhandel</t>
  </si>
  <si>
    <t>Volkswagen Auto-Krause GmbH</t>
  </si>
  <si>
    <t>Krause</t>
  </si>
  <si>
    <t>Darfelder Str. 43-45</t>
  </si>
  <si>
    <t>markus.krause@autokrause-familie.de</t>
  </si>
  <si>
    <t>https://autokrause-familie.de</t>
  </si>
  <si>
    <t>02543 | 2333 - 0</t>
  </si>
  <si>
    <t>Mobilität</t>
  </si>
  <si>
    <t>MedSkin Solutions Dr. Suwelack AG</t>
  </si>
  <si>
    <t>Diana</t>
  </si>
  <si>
    <t>Ferro</t>
  </si>
  <si>
    <t>Josef-Suwelack-Strasse 2</t>
  </si>
  <si>
    <t>info@medskin-suwelack.com</t>
  </si>
  <si>
    <t>http://www.medskin-suwelack.com/en/welcome-to-medskin-solutions.html</t>
  </si>
  <si>
    <t>02543 | 21820</t>
  </si>
  <si>
    <t>Autohaus Wiens GmbH &amp; Co. KG</t>
  </si>
  <si>
    <t>Wolfgang</t>
  </si>
  <si>
    <t>Wiens</t>
  </si>
  <si>
    <t>Münsterstr. 60</t>
  </si>
  <si>
    <t>w.wiens@wiens.de</t>
  </si>
  <si>
    <t>https://wiens.de</t>
  </si>
  <si>
    <t>02543 | 2323 - 0</t>
  </si>
  <si>
    <t>Barmenia Versicherungen</t>
  </si>
  <si>
    <t>Marco</t>
  </si>
  <si>
    <t>Lennertz</t>
  </si>
  <si>
    <t>marco.lennertz@barmenia.de</t>
  </si>
  <si>
    <t>https://barmenia.de</t>
  </si>
  <si>
    <t>02543 | 3610855</t>
  </si>
  <si>
    <t>body&amp;soul Fitness</t>
  </si>
  <si>
    <t xml:space="preserve">Stefan </t>
  </si>
  <si>
    <t>Lux</t>
  </si>
  <si>
    <t>Kurze Str. 2</t>
  </si>
  <si>
    <t>body_soul@t-online.de</t>
  </si>
  <si>
    <t>https://bodysoul-billerbeck.de/</t>
  </si>
  <si>
    <t>02543 | 219850</t>
  </si>
  <si>
    <t>Sport &amp; Gesundheit</t>
  </si>
  <si>
    <t>Haarmonie am Dom Friseur</t>
  </si>
  <si>
    <t>Isa</t>
  </si>
  <si>
    <t>Bussmann</t>
  </si>
  <si>
    <t>haarmonieamdom@gmx.de</t>
  </si>
  <si>
    <t>http://www.haarmonieihrfriseur.de/</t>
  </si>
  <si>
    <t>02543 | 930840</t>
  </si>
  <si>
    <t>Friseur</t>
  </si>
  <si>
    <t>Immobilien Hinzmann</t>
  </si>
  <si>
    <t>Izabella</t>
  </si>
  <si>
    <t>Hinzmann</t>
  </si>
  <si>
    <t>Markt 2</t>
  </si>
  <si>
    <t>info@hinzmann-immobilien.de</t>
  </si>
  <si>
    <t>https://hinzmann-immobilien.de</t>
  </si>
  <si>
    <t>02543 | 3049425</t>
  </si>
  <si>
    <t>Bernhard</t>
  </si>
  <si>
    <t>Homoet</t>
  </si>
  <si>
    <t>Lindenstr. 4</t>
  </si>
  <si>
    <t>Omnibusbetrieb Hölscher</t>
  </si>
  <si>
    <t>Josef</t>
  </si>
  <si>
    <t>Hölscher</t>
  </si>
  <si>
    <t>Temming 33</t>
  </si>
  <si>
    <t>info@hoelscher-reisen.de</t>
  </si>
  <si>
    <t>https://hoelscher-reisen.de/</t>
  </si>
  <si>
    <t>02507 | 570022</t>
  </si>
  <si>
    <t>Provinzial Warmeling</t>
  </si>
  <si>
    <t>Udo</t>
  </si>
  <si>
    <t>Warmeling</t>
  </si>
  <si>
    <t>Holthauser Str. 27</t>
  </si>
  <si>
    <t>udo.warmeling@provinzial.de</t>
  </si>
  <si>
    <t>https://provinzial-online.de/content/aussendienst/w/warmeling/</t>
  </si>
  <si>
    <t>02543 | 4033</t>
  </si>
  <si>
    <t>Ingenieur und Projektplanung Brockmann</t>
  </si>
  <si>
    <t>Brockmann</t>
  </si>
  <si>
    <t>Münsterstr. 33</t>
  </si>
  <si>
    <t>info@brockmannbauplan.de</t>
  </si>
  <si>
    <t>http://www.brockmannbauplan.de/</t>
  </si>
  <si>
    <t>02543 | 5099764</t>
  </si>
  <si>
    <t>Sonja Klothen –
SPA in der Weissenburg</t>
  </si>
  <si>
    <t>Sonja</t>
  </si>
  <si>
    <t>Klothen</t>
  </si>
  <si>
    <t>post@klothen-spa.de</t>
  </si>
  <si>
    <t>https://klothen-spa.de</t>
  </si>
  <si>
    <t>02543 | 8702</t>
  </si>
  <si>
    <t>Stefanie</t>
  </si>
  <si>
    <t>Jenal</t>
  </si>
  <si>
    <t>LVM Kleimann</t>
  </si>
  <si>
    <t>Stephan</t>
  </si>
  <si>
    <t>Kleimann</t>
  </si>
  <si>
    <t>Ludgeristr. 17</t>
  </si>
  <si>
    <t>info@kleimann.lvm.de</t>
  </si>
  <si>
    <t>https://kleimann.lvm.de/</t>
  </si>
  <si>
    <t>02543 | 25484</t>
  </si>
  <si>
    <t>Häuslicher Pflegedienst Meinert GmbH</t>
  </si>
  <si>
    <t>Hermann</t>
  </si>
  <si>
    <t>Meinert</t>
  </si>
  <si>
    <t>Münsterstr. 12</t>
  </si>
  <si>
    <t>a.meinert@pflegedienst-meinert.de</t>
  </si>
  <si>
    <t>https://pflegedienst-meinert.de</t>
  </si>
  <si>
    <t>02543 | 25606</t>
  </si>
  <si>
    <t>Rechtsanwälte Lippert &amp; Morawe</t>
  </si>
  <si>
    <t xml:space="preserve">Irene </t>
  </si>
  <si>
    <t>Lippert</t>
  </si>
  <si>
    <t>Ludgeristr. 20</t>
  </si>
  <si>
    <t>lippert-morawe@t-online.de</t>
  </si>
  <si>
    <t>https://advocate-germany.de/</t>
  </si>
  <si>
    <t>02543 | 4777</t>
  </si>
  <si>
    <t>Immobilien Nattler</t>
  </si>
  <si>
    <t>Rudolf</t>
  </si>
  <si>
    <t>Nattler</t>
  </si>
  <si>
    <t>Darfelder Str. 35</t>
  </si>
  <si>
    <t>nattler@gmx.de</t>
  </si>
  <si>
    <t>http://www.nattler-immobilien.de/</t>
  </si>
  <si>
    <t>02543 | 6489</t>
  </si>
  <si>
    <t>nick emotion Medienproduktion Nicole Dick e.K.</t>
  </si>
  <si>
    <t xml:space="preserve">Nicole </t>
  </si>
  <si>
    <t>Dick</t>
  </si>
  <si>
    <t>Schmiedestr. 28</t>
  </si>
  <si>
    <t>nd@nick-emotion.de</t>
  </si>
  <si>
    <t>https://nick-emotion.de/</t>
  </si>
  <si>
    <t>02543 | 9304912</t>
  </si>
  <si>
    <t>Nicole</t>
  </si>
  <si>
    <t>Tagespflege Oasien UG &amp; Co.KG</t>
  </si>
  <si>
    <t>Kristalla</t>
  </si>
  <si>
    <t>Bahnhofstr. 25</t>
  </si>
  <si>
    <t>info@oasien.com</t>
  </si>
  <si>
    <t>https://oasien.com</t>
  </si>
  <si>
    <t>02543 | 218273 - 0</t>
  </si>
  <si>
    <t>Steuerberater Wittneven-Niederberghaus</t>
  </si>
  <si>
    <t>Benedikt</t>
  </si>
  <si>
    <t>Burbaum</t>
  </si>
  <si>
    <t>Lilienbeck 11</t>
  </si>
  <si>
    <t>info@wn-stb.de</t>
  </si>
  <si>
    <t>https://wn-stb.de</t>
  </si>
  <si>
    <t>02543 | 2300 - 0</t>
  </si>
  <si>
    <t>Ludgeri-Apotheke</t>
  </si>
  <si>
    <t>Günter</t>
  </si>
  <si>
    <t>Idelmann</t>
  </si>
  <si>
    <t>Schmiedestr. 15</t>
  </si>
  <si>
    <t>idelmann@ludgeri-apotheke.de</t>
  </si>
  <si>
    <t>https://www.ludgeri-apotheke-billerbeck.de/</t>
  </si>
  <si>
    <t>02543 | 376</t>
  </si>
  <si>
    <t>Apotheke</t>
  </si>
  <si>
    <t>Johanni-Apotheke</t>
  </si>
  <si>
    <t>Lange Str. 31</t>
  </si>
  <si>
    <t>info@johanni-apotheke.de</t>
  </si>
  <si>
    <t>http://www.johanni-apotheke.de/</t>
  </si>
  <si>
    <t>02543 | 8100</t>
  </si>
  <si>
    <t>Stadtanzeiger Verlag GmbH</t>
  </si>
  <si>
    <t>Davidstr. 15</t>
  </si>
  <si>
    <t>48653 Coesfeld</t>
  </si>
  <si>
    <t>jens@stadtanzeiger-coesfeld.de</t>
  </si>
  <si>
    <t>http://www.stadtanzeiger-coesfeld.de/</t>
  </si>
  <si>
    <t>02541 | 940701</t>
  </si>
  <si>
    <t>Medien</t>
  </si>
  <si>
    <t>WAG Zeltverleih</t>
  </si>
  <si>
    <t>Wieland</t>
  </si>
  <si>
    <t>Kerkeler 1</t>
  </si>
  <si>
    <t>mb107@wag-zelte.de</t>
  </si>
  <si>
    <t>http://www.wag-zelte.de/</t>
  </si>
  <si>
    <t>02543 | 6503</t>
  </si>
  <si>
    <t>VWG Verlagsgesellschaft Westmünsterland GmbH</t>
  </si>
  <si>
    <t>Königswall 6</t>
  </si>
  <si>
    <t>48249 Dülmen</t>
  </si>
  <si>
    <t>anzeigen@streiflichter.com</t>
  </si>
  <si>
    <t>https://streiflichter.com</t>
  </si>
  <si>
    <t>0800 8000105</t>
  </si>
  <si>
    <t>Billerbecker Anzeiger</t>
  </si>
  <si>
    <t>Lokal-</t>
  </si>
  <si>
    <t>Redaktion</t>
  </si>
  <si>
    <t>Münsterstr. 4</t>
  </si>
  <si>
    <t>billerbeck@azonline.de</t>
  </si>
  <si>
    <t>https://azonline.de</t>
  </si>
  <si>
    <t>02543 | 2314-0</t>
  </si>
  <si>
    <t>Hotel Restaurant Ludgerusbrunnen</t>
  </si>
  <si>
    <t>Guido</t>
  </si>
  <si>
    <t>Mertens</t>
  </si>
  <si>
    <t>Ludgeristraße 46</t>
  </si>
  <si>
    <t>https://ludgerusbrunnen.de/</t>
  </si>
  <si>
    <t>02543 | 6261</t>
  </si>
  <si>
    <t>XÖ Werbeagentur</t>
  </si>
  <si>
    <t>Böcker</t>
  </si>
  <si>
    <t>Am Brunnenbach 41</t>
  </si>
  <si>
    <t>moin@xoe-media.de</t>
  </si>
  <si>
    <t>https://xoe-media.de/</t>
  </si>
  <si>
    <t>02543 | 2188634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</si>
</sst>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sz val="11"/>
      <name val="Calibri"/>
    </font>
    <font>
      <u/>
      <sz val="11"/>
      <color rgb="FF0000FF"/>
      <name val="Calibri"/>
    </font>
    <font>
      <sz val="11"/>
      <name val="Calibri"/>
    </font>
    <font>
      <u/>
      <sz val="11"/>
      <color rgb="FF0000FF"/>
      <name val="Calibri"/>
    </font>
    <font>
      <sz val="11"/>
      <color rgb="FF000000"/>
      <name val="Calibri"/>
    </font>
    <font>
      <sz val="11"/>
      <color rgb="FF0000FF"/>
      <name val="Calibri"/>
    </font>
    <font>
      <sz val="11"/>
      <color rgb="FF323232"/>
      <name val="Calibri"/>
    </font>
    <font>
      <sz val="10"/>
      <color rgb="FF0D0D0D"/>
      <name val="SH-Montserrat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49" fontId="0" fillId="0" borderId="0" xfId="0" applyNumberFormat="1"/>
    <xf numFmtId="49" fontId="0" fillId="2" borderId="0" xfId="0" applyNumberFormat="1" applyFill="1"/>
    <xf numFmtId="0" fontId="3" fillId="0" borderId="0" xfId="0" applyFont="1"/>
    <xf numFmtId="49" fontId="0" fillId="0" borderId="0" xfId="0" applyNumberFormat="1" applyAlignment="1">
      <alignment horizontal="left"/>
    </xf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49" fontId="7" fillId="2" borderId="0" xfId="0" applyNumberFormat="1" applyFont="1" applyFill="1" applyAlignment="1">
      <alignment horizontal="left"/>
    </xf>
    <xf numFmtId="0" fontId="8" fillId="2" borderId="0" xfId="0" applyFont="1" applyFill="1"/>
    <xf numFmtId="0" fontId="9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irks-billerbeck.de/" TargetMode="External"/><Relationship Id="rId21" Type="http://schemas.openxmlformats.org/officeDocument/2006/relationships/hyperlink" Target="https://rudolf-dirks.de/" TargetMode="External"/><Relationship Id="rId42" Type="http://schemas.openxmlformats.org/officeDocument/2006/relationships/hyperlink" Target="https://www.facebook.com/B%C3%A4ckerei-Konditorei-Hellmann-519754221405033/?locale2=de_DE" TargetMode="External"/><Relationship Id="rId47" Type="http://schemas.openxmlformats.org/officeDocument/2006/relationships/hyperlink" Target="https://stegemann.de/" TargetMode="External"/><Relationship Id="rId63" Type="http://schemas.openxmlformats.org/officeDocument/2006/relationships/hyperlink" Target="https://advocate-germany.de/" TargetMode="External"/><Relationship Id="rId68" Type="http://schemas.openxmlformats.org/officeDocument/2006/relationships/hyperlink" Target="https://wn-stb.de/" TargetMode="External"/><Relationship Id="rId16" Type="http://schemas.openxmlformats.org/officeDocument/2006/relationships/hyperlink" Target="https://domcafe-frede.de/" TargetMode="External"/><Relationship Id="rId11" Type="http://schemas.openxmlformats.org/officeDocument/2006/relationships/hyperlink" Target="http://jansen-schoeppingen.de/" TargetMode="External"/><Relationship Id="rId24" Type="http://schemas.openxmlformats.org/officeDocument/2006/relationships/hyperlink" Target="https://www.sparkasse-westmuensterland.de/" TargetMode="External"/><Relationship Id="rId32" Type="http://schemas.openxmlformats.org/officeDocument/2006/relationships/hyperlink" Target="https://elektro-leopold.de/" TargetMode="External"/><Relationship Id="rId37" Type="http://schemas.openxmlformats.org/officeDocument/2006/relationships/hyperlink" Target="https://steinert-gartenmanufaktur.de/" TargetMode="External"/><Relationship Id="rId40" Type="http://schemas.openxmlformats.org/officeDocument/2006/relationships/hyperlink" Target="http://www.wenderdel.de/" TargetMode="External"/><Relationship Id="rId45" Type="http://schemas.openxmlformats.org/officeDocument/2006/relationships/hyperlink" Target="mailto:info@lackiertechnik-goewert.de" TargetMode="External"/><Relationship Id="rId53" Type="http://schemas.openxmlformats.org/officeDocument/2006/relationships/hyperlink" Target="https://bodysoul-billerbeck.de/" TargetMode="External"/><Relationship Id="rId58" Type="http://schemas.openxmlformats.org/officeDocument/2006/relationships/hyperlink" Target="http://www.brockmannbauplan.de/" TargetMode="External"/><Relationship Id="rId66" Type="http://schemas.openxmlformats.org/officeDocument/2006/relationships/hyperlink" Target="https://nick-emotion.de/" TargetMode="External"/><Relationship Id="rId74" Type="http://schemas.openxmlformats.org/officeDocument/2006/relationships/hyperlink" Target="mailto:anzeigen@streiflichter.com" TargetMode="External"/><Relationship Id="rId79" Type="http://schemas.openxmlformats.org/officeDocument/2006/relationships/hyperlink" Target="https://www.goldschmiede-gote.de/" TargetMode="External"/><Relationship Id="rId5" Type="http://schemas.openxmlformats.org/officeDocument/2006/relationships/hyperlink" Target="https://emmaundbio.de/" TargetMode="External"/><Relationship Id="rId61" Type="http://schemas.openxmlformats.org/officeDocument/2006/relationships/hyperlink" Target="mailto:a.meinert@pflegedienst-meinert.de" TargetMode="External"/><Relationship Id="rId19" Type="http://schemas.openxmlformats.org/officeDocument/2006/relationships/hyperlink" Target="http://www.domschenke-billerbeck.de/" TargetMode="External"/><Relationship Id="rId14" Type="http://schemas.openxmlformats.org/officeDocument/2006/relationships/hyperlink" Target="https://www.edeka.de/eh/rhein-ruhr/edeka-liane-neuh%C3%A4user-m%C3%BCnsterstra%C3%9Fe-28/index.jsp" TargetMode="External"/><Relationship Id="rId22" Type="http://schemas.openxmlformats.org/officeDocument/2006/relationships/hyperlink" Target="http://www.2rad-bergmann.de/" TargetMode="External"/><Relationship Id="rId27" Type="http://schemas.openxmlformats.org/officeDocument/2006/relationships/hyperlink" Target="https://fliesen-hoening.de/" TargetMode="External"/><Relationship Id="rId30" Type="http://schemas.openxmlformats.org/officeDocument/2006/relationships/hyperlink" Target="https://fliesen-hemkendreis.de/" TargetMode="External"/><Relationship Id="rId35" Type="http://schemas.openxmlformats.org/officeDocument/2006/relationships/hyperlink" Target="https://meiners-lanfer.de/" TargetMode="External"/><Relationship Id="rId43" Type="http://schemas.openxmlformats.org/officeDocument/2006/relationships/hyperlink" Target="https://abatec.de/" TargetMode="External"/><Relationship Id="rId48" Type="http://schemas.openxmlformats.org/officeDocument/2006/relationships/hyperlink" Target="https://wuebken.de/" TargetMode="External"/><Relationship Id="rId56" Type="http://schemas.openxmlformats.org/officeDocument/2006/relationships/hyperlink" Target="https://hoelscher-reisen.de/" TargetMode="External"/><Relationship Id="rId64" Type="http://schemas.openxmlformats.org/officeDocument/2006/relationships/hyperlink" Target="mailto:nattler@gmx.de" TargetMode="External"/><Relationship Id="rId69" Type="http://schemas.openxmlformats.org/officeDocument/2006/relationships/hyperlink" Target="mailto:idelmann@ludgeri-apotheke.de" TargetMode="External"/><Relationship Id="rId77" Type="http://schemas.openxmlformats.org/officeDocument/2006/relationships/hyperlink" Target="https://ludgerusbrunnen.de/" TargetMode="External"/><Relationship Id="rId8" Type="http://schemas.openxmlformats.org/officeDocument/2006/relationships/hyperlink" Target="https://kalthoff-frieling.de/" TargetMode="External"/><Relationship Id="rId51" Type="http://schemas.openxmlformats.org/officeDocument/2006/relationships/hyperlink" Target="https://wiens.de/" TargetMode="External"/><Relationship Id="rId72" Type="http://schemas.openxmlformats.org/officeDocument/2006/relationships/hyperlink" Target="http://www.stadtanzeiger-coesfeld.de/" TargetMode="External"/><Relationship Id="rId3" Type="http://schemas.openxmlformats.org/officeDocument/2006/relationships/hyperlink" Target="mailto:averstegge_frank@web.de" TargetMode="External"/><Relationship Id="rId12" Type="http://schemas.openxmlformats.org/officeDocument/2006/relationships/hyperlink" Target="https://mennemann-tapeten.de/" TargetMode="External"/><Relationship Id="rId17" Type="http://schemas.openxmlformats.org/officeDocument/2006/relationships/hyperlink" Target="http://www.sportpark-billerbeck.de/" TargetMode="External"/><Relationship Id="rId25" Type="http://schemas.openxmlformats.org/officeDocument/2006/relationships/hyperlink" Target="https://volksbank-baumberge.de/" TargetMode="External"/><Relationship Id="rId33" Type="http://schemas.openxmlformats.org/officeDocument/2006/relationships/hyperlink" Target="https://mundo-galabau.de/" TargetMode="External"/><Relationship Id="rId38" Type="http://schemas.openxmlformats.org/officeDocument/2006/relationships/hyperlink" Target="http://www.strako-gmbh.de/index2.php" TargetMode="External"/><Relationship Id="rId46" Type="http://schemas.openxmlformats.org/officeDocument/2006/relationships/hyperlink" Target="https://lackiertechnik-goewert.de/" TargetMode="External"/><Relationship Id="rId59" Type="http://schemas.openxmlformats.org/officeDocument/2006/relationships/hyperlink" Target="https://klothen-spa.de/" TargetMode="External"/><Relationship Id="rId67" Type="http://schemas.openxmlformats.org/officeDocument/2006/relationships/hyperlink" Target="https://oasien.com/" TargetMode="External"/><Relationship Id="rId20" Type="http://schemas.openxmlformats.org/officeDocument/2006/relationships/hyperlink" Target="https://hotel-weissenburg.de/" TargetMode="External"/><Relationship Id="rId41" Type="http://schemas.openxmlformats.org/officeDocument/2006/relationships/hyperlink" Target="http://www.druckservice-wuebbeling.de/" TargetMode="External"/><Relationship Id="rId54" Type="http://schemas.openxmlformats.org/officeDocument/2006/relationships/hyperlink" Target="http://www.haarmonieihrfriseur.de/" TargetMode="External"/><Relationship Id="rId62" Type="http://schemas.openxmlformats.org/officeDocument/2006/relationships/hyperlink" Target="https://pflegedienst-meinert.de/" TargetMode="External"/><Relationship Id="rId70" Type="http://schemas.openxmlformats.org/officeDocument/2006/relationships/hyperlink" Target="https://www.ludgeri-apotheke-billerbeck.de/" TargetMode="External"/><Relationship Id="rId75" Type="http://schemas.openxmlformats.org/officeDocument/2006/relationships/hyperlink" Target="https://streiflichter.com/" TargetMode="External"/><Relationship Id="rId1" Type="http://schemas.openxmlformats.org/officeDocument/2006/relationships/hyperlink" Target="https://liobafeld-billerbeck.de/" TargetMode="External"/><Relationship Id="rId6" Type="http://schemas.openxmlformats.org/officeDocument/2006/relationships/hyperlink" Target="http://www.goldschmiede-gote.de/" TargetMode="External"/><Relationship Id="rId15" Type="http://schemas.openxmlformats.org/officeDocument/2006/relationships/hyperlink" Target="https://billerbaecker.de/" TargetMode="External"/><Relationship Id="rId23" Type="http://schemas.openxmlformats.org/officeDocument/2006/relationships/hyperlink" Target="https://modehaus-bruns.de/" TargetMode="External"/><Relationship Id="rId28" Type="http://schemas.openxmlformats.org/officeDocument/2006/relationships/hyperlink" Target="mailto:backparadies-goedereis@t-online.de" TargetMode="External"/><Relationship Id="rId36" Type="http://schemas.openxmlformats.org/officeDocument/2006/relationships/hyperlink" Target="http://www.miltrup.de/startseite" TargetMode="External"/><Relationship Id="rId49" Type="http://schemas.openxmlformats.org/officeDocument/2006/relationships/hyperlink" Target="https://autokrause-familie.de/" TargetMode="External"/><Relationship Id="rId57" Type="http://schemas.openxmlformats.org/officeDocument/2006/relationships/hyperlink" Target="https://provinzial-online.de/content/aussendienst/w/warmeling/" TargetMode="External"/><Relationship Id="rId10" Type="http://schemas.openxmlformats.org/officeDocument/2006/relationships/hyperlink" Target="http://www.optikheimbach.de/" TargetMode="External"/><Relationship Id="rId31" Type="http://schemas.openxmlformats.org/officeDocument/2006/relationships/hyperlink" Target="https://tischlerei-hubertus.regional.de/" TargetMode="External"/><Relationship Id="rId44" Type="http://schemas.openxmlformats.org/officeDocument/2006/relationships/hyperlink" Target="http://www.menkebaut.de/" TargetMode="External"/><Relationship Id="rId52" Type="http://schemas.openxmlformats.org/officeDocument/2006/relationships/hyperlink" Target="https://barmenia.de/" TargetMode="External"/><Relationship Id="rId60" Type="http://schemas.openxmlformats.org/officeDocument/2006/relationships/hyperlink" Target="https://kleimann.lvm.de/" TargetMode="External"/><Relationship Id="rId65" Type="http://schemas.openxmlformats.org/officeDocument/2006/relationships/hyperlink" Target="http://www.nattler-immobilien.de/" TargetMode="External"/><Relationship Id="rId73" Type="http://schemas.openxmlformats.org/officeDocument/2006/relationships/hyperlink" Target="http://www.wag-zelte.de/" TargetMode="External"/><Relationship Id="rId78" Type="http://schemas.openxmlformats.org/officeDocument/2006/relationships/hyperlink" Target="https://xoe-media.de/" TargetMode="External"/><Relationship Id="rId4" Type="http://schemas.openxmlformats.org/officeDocument/2006/relationships/hyperlink" Target="http://www.raumausstattung-averstegge.de/" TargetMode="External"/><Relationship Id="rId9" Type="http://schemas.openxmlformats.org/officeDocument/2006/relationships/hyperlink" Target="http://www.goldschmiede-unikat.de/" TargetMode="External"/><Relationship Id="rId13" Type="http://schemas.openxmlformats.org/officeDocument/2006/relationships/hyperlink" Target="https://moubis.de/billerbeck/startseite/" TargetMode="External"/><Relationship Id="rId18" Type="http://schemas.openxmlformats.org/officeDocument/2006/relationships/hyperlink" Target="http://www.cox-orange-billerbeck.de/" TargetMode="External"/><Relationship Id="rId39" Type="http://schemas.openxmlformats.org/officeDocument/2006/relationships/hyperlink" Target="http://www.volmer-gmbh.de/" TargetMode="External"/><Relationship Id="rId34" Type="http://schemas.openxmlformats.org/officeDocument/2006/relationships/hyperlink" Target="https://maler-meiners.de/" TargetMode="External"/><Relationship Id="rId50" Type="http://schemas.openxmlformats.org/officeDocument/2006/relationships/hyperlink" Target="http://www.medskin-suwelack.com/en/welcome-to-medskin-solutions.html" TargetMode="External"/><Relationship Id="rId55" Type="http://schemas.openxmlformats.org/officeDocument/2006/relationships/hyperlink" Target="https://hinzmann-immobilien.de/" TargetMode="External"/><Relationship Id="rId76" Type="http://schemas.openxmlformats.org/officeDocument/2006/relationships/hyperlink" Target="https://azonline.de/" TargetMode="External"/><Relationship Id="rId7" Type="http://schemas.openxmlformats.org/officeDocument/2006/relationships/hyperlink" Target="mailto:kalthoff-frieling@web.de" TargetMode="External"/><Relationship Id="rId71" Type="http://schemas.openxmlformats.org/officeDocument/2006/relationships/hyperlink" Target="http://www.johanni-apotheke.de/" TargetMode="External"/><Relationship Id="rId2" Type="http://schemas.openxmlformats.org/officeDocument/2006/relationships/hyperlink" Target="http://domkontor-billerbeck.de/" TargetMode="External"/><Relationship Id="rId29" Type="http://schemas.openxmlformats.org/officeDocument/2006/relationships/hyperlink" Target="http://www.backparadies-goederei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5"/>
  <sheetViews>
    <sheetView tabSelected="1" workbookViewId="0">
      <selection activeCell="I8" sqref="I8"/>
    </sheetView>
  </sheetViews>
  <sheetFormatPr baseColWidth="10" defaultColWidth="14.42578125" defaultRowHeight="15" customHeight="1"/>
  <cols>
    <col min="1" max="1" width="10.7109375" customWidth="1"/>
    <col min="2" max="2" width="46.42578125" customWidth="1"/>
    <col min="3" max="3" width="10.7109375" customWidth="1"/>
    <col min="4" max="4" width="14.42578125" customWidth="1"/>
    <col min="5" max="5" width="25.85546875" customWidth="1"/>
    <col min="6" max="6" width="21.85546875" customWidth="1"/>
    <col min="7" max="7" width="18" customWidth="1"/>
    <col min="8" max="8" width="47.28515625" customWidth="1"/>
    <col min="9" max="9" width="35.140625" customWidth="1"/>
    <col min="10" max="10" width="21" customWidth="1"/>
    <col min="11" max="11" width="21.85546875" customWidth="1"/>
    <col min="12" max="12" width="33.85546875" customWidth="1"/>
    <col min="13" max="13" width="19.7109375" customWidth="1"/>
    <col min="14" max="26" width="1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s="2" t="s">
        <v>9</v>
      </c>
      <c r="K1" t="s">
        <v>10</v>
      </c>
      <c r="L1" s="1" t="s">
        <v>11</v>
      </c>
      <c r="M1" s="1" t="s">
        <v>12</v>
      </c>
    </row>
    <row r="2" spans="1:13">
      <c r="B2" s="1" t="s">
        <v>13</v>
      </c>
      <c r="C2" t="s">
        <v>14</v>
      </c>
      <c r="D2" t="s">
        <v>15</v>
      </c>
      <c r="E2" t="s">
        <v>16</v>
      </c>
      <c r="F2" s="1" t="s">
        <v>17</v>
      </c>
      <c r="G2" t="s">
        <v>18</v>
      </c>
      <c r="H2" s="1" t="s">
        <v>19</v>
      </c>
      <c r="I2" s="3" t="s">
        <v>20</v>
      </c>
      <c r="J2" s="4" t="s">
        <v>21</v>
      </c>
      <c r="K2" s="1" t="s">
        <v>15</v>
      </c>
      <c r="L2" s="1" t="s">
        <v>16</v>
      </c>
      <c r="M2" s="1" t="s">
        <v>22</v>
      </c>
    </row>
    <row r="3" spans="1:13">
      <c r="B3" s="1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18</v>
      </c>
      <c r="H3" s="1" t="s">
        <v>28</v>
      </c>
      <c r="I3" s="3" t="s">
        <v>29</v>
      </c>
      <c r="J3" s="5" t="s">
        <v>30</v>
      </c>
      <c r="M3" s="1" t="s">
        <v>22</v>
      </c>
    </row>
    <row r="4" spans="1:13">
      <c r="A4" t="s">
        <v>31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18</v>
      </c>
      <c r="H4" s="6" t="s">
        <v>37</v>
      </c>
      <c r="I4" s="3" t="s">
        <v>38</v>
      </c>
      <c r="J4" s="2" t="s">
        <v>39</v>
      </c>
      <c r="K4" s="1" t="s">
        <v>34</v>
      </c>
      <c r="L4" s="1" t="s">
        <v>35</v>
      </c>
      <c r="M4" s="1" t="s">
        <v>40</v>
      </c>
    </row>
    <row r="5" spans="1:13">
      <c r="B5" t="s">
        <v>41</v>
      </c>
      <c r="C5" t="s">
        <v>14</v>
      </c>
      <c r="D5" t="s">
        <v>42</v>
      </c>
      <c r="E5" t="s">
        <v>43</v>
      </c>
      <c r="F5" t="s">
        <v>44</v>
      </c>
      <c r="G5" t="s">
        <v>18</v>
      </c>
      <c r="H5" s="1" t="s">
        <v>45</v>
      </c>
      <c r="J5" s="2" t="s">
        <v>46</v>
      </c>
      <c r="K5" s="1" t="s">
        <v>42</v>
      </c>
      <c r="L5" s="1" t="s">
        <v>43</v>
      </c>
      <c r="M5" s="1" t="s">
        <v>22</v>
      </c>
    </row>
    <row r="6" spans="1:13">
      <c r="B6" s="1" t="s">
        <v>47</v>
      </c>
      <c r="C6" t="s">
        <v>14</v>
      </c>
      <c r="D6" t="s">
        <v>48</v>
      </c>
      <c r="E6" t="s">
        <v>49</v>
      </c>
      <c r="F6" t="s">
        <v>50</v>
      </c>
      <c r="G6" t="s">
        <v>18</v>
      </c>
      <c r="H6" s="1" t="s">
        <v>51</v>
      </c>
      <c r="I6" s="3" t="s">
        <v>52</v>
      </c>
      <c r="J6" s="7" t="s">
        <v>53</v>
      </c>
      <c r="M6" s="1" t="s">
        <v>54</v>
      </c>
    </row>
    <row r="7" spans="1:13">
      <c r="B7" s="1" t="s">
        <v>55</v>
      </c>
      <c r="C7" t="s">
        <v>14</v>
      </c>
      <c r="D7" t="s">
        <v>56</v>
      </c>
      <c r="E7" t="s">
        <v>57</v>
      </c>
      <c r="F7" t="s">
        <v>58</v>
      </c>
      <c r="G7" t="s">
        <v>18</v>
      </c>
      <c r="H7" s="1" t="s">
        <v>59</v>
      </c>
      <c r="I7" s="8" t="s">
        <v>60</v>
      </c>
      <c r="J7" s="7" t="s">
        <v>61</v>
      </c>
      <c r="K7" s="1" t="s">
        <v>56</v>
      </c>
      <c r="L7" s="1" t="s">
        <v>57</v>
      </c>
      <c r="M7" s="1" t="s">
        <v>62</v>
      </c>
    </row>
    <row r="8" spans="1:13">
      <c r="B8" t="s">
        <v>63</v>
      </c>
      <c r="C8" t="s">
        <v>14</v>
      </c>
      <c r="D8" t="s">
        <v>64</v>
      </c>
      <c r="E8" t="s">
        <v>65</v>
      </c>
      <c r="F8" t="s">
        <v>66</v>
      </c>
      <c r="G8" t="s">
        <v>18</v>
      </c>
      <c r="H8" s="1" t="s">
        <v>67</v>
      </c>
      <c r="I8" s="13" t="s">
        <v>60</v>
      </c>
      <c r="J8" s="7" t="s">
        <v>68</v>
      </c>
      <c r="K8" s="1" t="s">
        <v>64</v>
      </c>
      <c r="L8" s="1" t="s">
        <v>65</v>
      </c>
      <c r="M8" s="1" t="s">
        <v>69</v>
      </c>
    </row>
    <row r="9" spans="1:13">
      <c r="B9" s="1" t="s">
        <v>70</v>
      </c>
      <c r="C9" t="s">
        <v>14</v>
      </c>
      <c r="D9" s="1" t="s">
        <v>71</v>
      </c>
      <c r="E9" s="1" t="s">
        <v>72</v>
      </c>
      <c r="F9" t="s">
        <v>73</v>
      </c>
      <c r="G9" t="s">
        <v>18</v>
      </c>
      <c r="H9" s="6" t="s">
        <v>74</v>
      </c>
      <c r="I9" s="3" t="s">
        <v>75</v>
      </c>
      <c r="J9" s="2" t="s">
        <v>76</v>
      </c>
      <c r="M9" s="1" t="s">
        <v>77</v>
      </c>
    </row>
    <row r="10" spans="1:13">
      <c r="B10" s="1" t="s">
        <v>78</v>
      </c>
      <c r="C10" t="s">
        <v>14</v>
      </c>
      <c r="D10" t="s">
        <v>79</v>
      </c>
      <c r="E10" t="s">
        <v>80</v>
      </c>
      <c r="F10" t="s">
        <v>36</v>
      </c>
      <c r="G10" t="s">
        <v>18</v>
      </c>
      <c r="H10" s="1" t="s">
        <v>81</v>
      </c>
      <c r="J10" s="2" t="s">
        <v>82</v>
      </c>
      <c r="M10" s="1" t="s">
        <v>83</v>
      </c>
    </row>
    <row r="11" spans="1:13">
      <c r="B11" t="s">
        <v>84</v>
      </c>
      <c r="C11" t="s">
        <v>33</v>
      </c>
      <c r="D11" t="s">
        <v>85</v>
      </c>
      <c r="E11" t="s">
        <v>86</v>
      </c>
      <c r="F11" t="s">
        <v>87</v>
      </c>
      <c r="G11" t="s">
        <v>18</v>
      </c>
      <c r="H11" s="1" t="s">
        <v>88</v>
      </c>
      <c r="I11" s="3" t="s">
        <v>89</v>
      </c>
      <c r="J11" s="2" t="s">
        <v>90</v>
      </c>
      <c r="M11" s="1" t="s">
        <v>69</v>
      </c>
    </row>
    <row r="12" spans="1:13">
      <c r="B12" t="s">
        <v>91</v>
      </c>
      <c r="C12" t="s">
        <v>33</v>
      </c>
      <c r="D12" t="s">
        <v>92</v>
      </c>
      <c r="E12" t="s">
        <v>93</v>
      </c>
      <c r="F12" t="s">
        <v>94</v>
      </c>
      <c r="G12" t="s">
        <v>18</v>
      </c>
      <c r="H12" s="1" t="s">
        <v>95</v>
      </c>
      <c r="I12" s="8" t="s">
        <v>96</v>
      </c>
      <c r="J12" s="2" t="s">
        <v>97</v>
      </c>
      <c r="M12" s="1" t="s">
        <v>98</v>
      </c>
    </row>
    <row r="13" spans="1:13">
      <c r="B13" t="s">
        <v>99</v>
      </c>
      <c r="C13" t="s">
        <v>33</v>
      </c>
      <c r="D13" t="s">
        <v>100</v>
      </c>
      <c r="E13" t="s">
        <v>101</v>
      </c>
      <c r="F13" s="1" t="s">
        <v>102</v>
      </c>
      <c r="G13" s="1" t="s">
        <v>18</v>
      </c>
      <c r="H13" s="1" t="s">
        <v>103</v>
      </c>
      <c r="I13" s="8" t="s">
        <v>104</v>
      </c>
      <c r="J13" s="2" t="s">
        <v>105</v>
      </c>
      <c r="M13" s="1" t="s">
        <v>98</v>
      </c>
    </row>
    <row r="14" spans="1:13">
      <c r="A14" t="s">
        <v>31</v>
      </c>
      <c r="B14" s="1" t="s">
        <v>106</v>
      </c>
      <c r="C14" t="s">
        <v>33</v>
      </c>
      <c r="D14" t="s">
        <v>107</v>
      </c>
      <c r="E14" t="s">
        <v>108</v>
      </c>
      <c r="F14" t="s">
        <v>109</v>
      </c>
      <c r="G14" t="s">
        <v>18</v>
      </c>
      <c r="H14" s="1" t="s">
        <v>110</v>
      </c>
      <c r="I14" s="3" t="s">
        <v>111</v>
      </c>
      <c r="J14" s="2" t="s">
        <v>112</v>
      </c>
      <c r="M14" s="1" t="s">
        <v>40</v>
      </c>
    </row>
    <row r="15" spans="1:13">
      <c r="B15" t="s">
        <v>113</v>
      </c>
      <c r="C15" t="s">
        <v>14</v>
      </c>
      <c r="D15" t="s">
        <v>114</v>
      </c>
      <c r="E15" t="s">
        <v>115</v>
      </c>
      <c r="F15" t="s">
        <v>116</v>
      </c>
      <c r="G15" t="s">
        <v>18</v>
      </c>
      <c r="H15" s="1" t="s">
        <v>117</v>
      </c>
      <c r="I15" s="3" t="s">
        <v>118</v>
      </c>
      <c r="J15" s="4" t="s">
        <v>119</v>
      </c>
      <c r="M15" s="1" t="s">
        <v>120</v>
      </c>
    </row>
    <row r="16" spans="1:13">
      <c r="A16" t="s">
        <v>31</v>
      </c>
      <c r="B16" s="1" t="s">
        <v>121</v>
      </c>
      <c r="C16" t="s">
        <v>14</v>
      </c>
      <c r="D16" t="s">
        <v>122</v>
      </c>
      <c r="E16" t="s">
        <v>123</v>
      </c>
      <c r="F16" t="s">
        <v>124</v>
      </c>
      <c r="G16" t="s">
        <v>18</v>
      </c>
      <c r="H16" s="1" t="s">
        <v>125</v>
      </c>
      <c r="I16" s="3" t="s">
        <v>126</v>
      </c>
      <c r="J16" s="2" t="s">
        <v>127</v>
      </c>
      <c r="M16" s="1" t="s">
        <v>54</v>
      </c>
    </row>
    <row r="17" spans="1:13">
      <c r="B17" s="1" t="s">
        <v>128</v>
      </c>
      <c r="C17" t="s">
        <v>33</v>
      </c>
      <c r="D17" t="s">
        <v>129</v>
      </c>
      <c r="E17" t="s">
        <v>130</v>
      </c>
      <c r="F17" t="s">
        <v>131</v>
      </c>
      <c r="G17" t="s">
        <v>18</v>
      </c>
      <c r="H17" s="1" t="s">
        <v>132</v>
      </c>
      <c r="I17" s="3" t="s">
        <v>133</v>
      </c>
      <c r="J17" s="2" t="s">
        <v>134</v>
      </c>
      <c r="M17" s="1" t="s">
        <v>135</v>
      </c>
    </row>
    <row r="18" spans="1:13">
      <c r="B18" t="s">
        <v>136</v>
      </c>
      <c r="C18" t="s">
        <v>33</v>
      </c>
      <c r="D18" t="s">
        <v>137</v>
      </c>
      <c r="E18" t="s">
        <v>138</v>
      </c>
      <c r="F18" t="s">
        <v>87</v>
      </c>
      <c r="G18" t="s">
        <v>18</v>
      </c>
      <c r="H18" s="1" t="s">
        <v>139</v>
      </c>
      <c r="J18" s="2" t="s">
        <v>140</v>
      </c>
      <c r="M18" s="1" t="s">
        <v>141</v>
      </c>
    </row>
    <row r="19" spans="1:13" ht="15.75" customHeight="1">
      <c r="B19" s="1" t="s">
        <v>142</v>
      </c>
      <c r="C19" t="s">
        <v>33</v>
      </c>
      <c r="D19" t="s">
        <v>143</v>
      </c>
      <c r="E19" t="s">
        <v>144</v>
      </c>
      <c r="F19" t="s">
        <v>145</v>
      </c>
      <c r="G19" t="s">
        <v>18</v>
      </c>
      <c r="H19" s="1" t="s">
        <v>146</v>
      </c>
      <c r="I19" s="3" t="s">
        <v>147</v>
      </c>
      <c r="J19" s="2" t="s">
        <v>148</v>
      </c>
      <c r="M19" s="1" t="s">
        <v>135</v>
      </c>
    </row>
    <row r="20" spans="1:13" ht="15.75" customHeight="1">
      <c r="B20" t="s">
        <v>149</v>
      </c>
      <c r="C20" t="s">
        <v>33</v>
      </c>
      <c r="D20" t="s">
        <v>150</v>
      </c>
      <c r="E20" t="s">
        <v>151</v>
      </c>
      <c r="F20" t="s">
        <v>152</v>
      </c>
      <c r="G20" t="s">
        <v>18</v>
      </c>
      <c r="H20" s="1" t="s">
        <v>153</v>
      </c>
      <c r="I20" s="3" t="s">
        <v>154</v>
      </c>
      <c r="J20" s="2" t="s">
        <v>155</v>
      </c>
      <c r="M20" s="1" t="s">
        <v>141</v>
      </c>
    </row>
    <row r="21" spans="1:13" ht="15.75" customHeight="1">
      <c r="B21" s="1" t="s">
        <v>156</v>
      </c>
      <c r="C21" t="s">
        <v>157</v>
      </c>
      <c r="D21" t="s">
        <v>158</v>
      </c>
      <c r="E21" t="s">
        <v>159</v>
      </c>
      <c r="F21" s="1" t="s">
        <v>160</v>
      </c>
      <c r="G21" t="s">
        <v>18</v>
      </c>
      <c r="H21" s="1"/>
      <c r="J21" s="2" t="s">
        <v>161</v>
      </c>
      <c r="M21" s="1" t="s">
        <v>162</v>
      </c>
    </row>
    <row r="22" spans="1:13" ht="15.75" customHeight="1">
      <c r="B22" t="s">
        <v>163</v>
      </c>
      <c r="C22" t="s">
        <v>164</v>
      </c>
      <c r="D22" t="s">
        <v>165</v>
      </c>
      <c r="E22" t="s">
        <v>166</v>
      </c>
      <c r="F22" t="s">
        <v>167</v>
      </c>
      <c r="G22" t="s">
        <v>18</v>
      </c>
      <c r="H22" s="1" t="s">
        <v>168</v>
      </c>
      <c r="I22" s="8" t="s">
        <v>169</v>
      </c>
      <c r="J22" s="4" t="s">
        <v>170</v>
      </c>
      <c r="M22" s="1" t="s">
        <v>141</v>
      </c>
    </row>
    <row r="23" spans="1:13" ht="15.75" customHeight="1">
      <c r="B23" t="s">
        <v>171</v>
      </c>
      <c r="C23" t="s">
        <v>33</v>
      </c>
      <c r="D23" t="s">
        <v>34</v>
      </c>
      <c r="E23" t="s">
        <v>172</v>
      </c>
      <c r="F23" t="s">
        <v>173</v>
      </c>
      <c r="G23" t="s">
        <v>18</v>
      </c>
      <c r="H23" s="1" t="s">
        <v>174</v>
      </c>
      <c r="I23" s="8" t="s">
        <v>175</v>
      </c>
      <c r="J23" s="7" t="s">
        <v>176</v>
      </c>
      <c r="M23" s="1" t="s">
        <v>177</v>
      </c>
    </row>
    <row r="24" spans="1:13" ht="15.75" customHeight="1">
      <c r="B24" t="s">
        <v>178</v>
      </c>
      <c r="C24" t="s">
        <v>33</v>
      </c>
      <c r="D24" t="s">
        <v>179</v>
      </c>
      <c r="E24" t="s">
        <v>180</v>
      </c>
      <c r="F24" t="s">
        <v>181</v>
      </c>
      <c r="G24" t="s">
        <v>18</v>
      </c>
      <c r="H24" s="1" t="s">
        <v>182</v>
      </c>
      <c r="I24" s="3" t="s">
        <v>183</v>
      </c>
      <c r="J24" s="2" t="s">
        <v>184</v>
      </c>
      <c r="M24" s="1" t="s">
        <v>177</v>
      </c>
    </row>
    <row r="25" spans="1:13" ht="15.75" customHeight="1">
      <c r="A25" t="s">
        <v>31</v>
      </c>
      <c r="B25" s="1" t="s">
        <v>185</v>
      </c>
      <c r="C25" t="s">
        <v>14</v>
      </c>
      <c r="D25" t="s">
        <v>64</v>
      </c>
      <c r="E25" t="s">
        <v>186</v>
      </c>
      <c r="F25" t="s">
        <v>187</v>
      </c>
      <c r="G25" t="s">
        <v>18</v>
      </c>
      <c r="H25" s="1" t="s">
        <v>188</v>
      </c>
      <c r="I25" s="3" t="s">
        <v>189</v>
      </c>
      <c r="J25" s="2" t="s">
        <v>190</v>
      </c>
      <c r="M25" s="1" t="s">
        <v>77</v>
      </c>
    </row>
    <row r="26" spans="1:13" ht="15.75" customHeight="1">
      <c r="B26" s="1" t="s">
        <v>191</v>
      </c>
      <c r="C26" t="s">
        <v>33</v>
      </c>
      <c r="D26" t="s">
        <v>192</v>
      </c>
      <c r="E26" t="s">
        <v>193</v>
      </c>
      <c r="F26" t="s">
        <v>194</v>
      </c>
      <c r="G26" t="s">
        <v>18</v>
      </c>
      <c r="H26" s="1" t="s">
        <v>195</v>
      </c>
      <c r="J26" s="2" t="s">
        <v>196</v>
      </c>
      <c r="M26" s="1" t="s">
        <v>77</v>
      </c>
    </row>
    <row r="27" spans="1:13" ht="15.75" customHeight="1">
      <c r="B27" t="s">
        <v>197</v>
      </c>
      <c r="C27" t="s">
        <v>33</v>
      </c>
      <c r="D27" t="s">
        <v>34</v>
      </c>
      <c r="E27" t="s">
        <v>198</v>
      </c>
      <c r="F27" t="s">
        <v>199</v>
      </c>
      <c r="G27" t="s">
        <v>18</v>
      </c>
      <c r="H27" s="1" t="s">
        <v>200</v>
      </c>
      <c r="I27" s="3" t="s">
        <v>201</v>
      </c>
      <c r="J27" s="7" t="s">
        <v>202</v>
      </c>
      <c r="K27" s="1" t="s">
        <v>34</v>
      </c>
      <c r="L27" s="1" t="s">
        <v>198</v>
      </c>
      <c r="M27" s="1" t="s">
        <v>77</v>
      </c>
    </row>
    <row r="28" spans="1:13" ht="15.75" customHeight="1">
      <c r="B28" s="1" t="s">
        <v>203</v>
      </c>
      <c r="C28" t="s">
        <v>33</v>
      </c>
      <c r="D28" t="s">
        <v>204</v>
      </c>
      <c r="E28" t="s">
        <v>205</v>
      </c>
      <c r="F28" t="s">
        <v>206</v>
      </c>
      <c r="G28" t="s">
        <v>18</v>
      </c>
      <c r="H28" s="1" t="s">
        <v>207</v>
      </c>
      <c r="I28" s="3" t="s">
        <v>208</v>
      </c>
      <c r="J28" s="2" t="s">
        <v>209</v>
      </c>
      <c r="M28" s="1" t="s">
        <v>210</v>
      </c>
    </row>
    <row r="29" spans="1:13" ht="15.75" customHeight="1">
      <c r="B29" t="s">
        <v>211</v>
      </c>
      <c r="C29" t="s">
        <v>157</v>
      </c>
      <c r="D29" s="1" t="s">
        <v>212</v>
      </c>
      <c r="E29" s="1" t="s">
        <v>213</v>
      </c>
      <c r="F29" t="s">
        <v>214</v>
      </c>
      <c r="G29" t="s">
        <v>18</v>
      </c>
      <c r="H29" s="1" t="s">
        <v>215</v>
      </c>
      <c r="I29" s="3" t="s">
        <v>216</v>
      </c>
      <c r="J29" s="2" t="s">
        <v>217</v>
      </c>
      <c r="M29" s="1" t="s">
        <v>218</v>
      </c>
    </row>
    <row r="30" spans="1:13" ht="15.75" customHeight="1">
      <c r="B30" t="s">
        <v>219</v>
      </c>
      <c r="C30" s="1" t="s">
        <v>14</v>
      </c>
      <c r="D30" s="1" t="s">
        <v>220</v>
      </c>
      <c r="E30" s="1" t="s">
        <v>221</v>
      </c>
      <c r="F30" t="s">
        <v>222</v>
      </c>
      <c r="G30" t="s">
        <v>18</v>
      </c>
      <c r="H30" s="1" t="s">
        <v>223</v>
      </c>
      <c r="I30" s="3" t="s">
        <v>224</v>
      </c>
      <c r="J30" s="2" t="s">
        <v>225</v>
      </c>
      <c r="M30" s="1" t="s">
        <v>218</v>
      </c>
    </row>
    <row r="31" spans="1:13" ht="15.75" customHeight="1">
      <c r="A31" t="s">
        <v>31</v>
      </c>
      <c r="B31" t="s">
        <v>226</v>
      </c>
      <c r="C31" t="s">
        <v>33</v>
      </c>
      <c r="D31" t="s">
        <v>227</v>
      </c>
      <c r="E31" t="s">
        <v>228</v>
      </c>
      <c r="F31" t="s">
        <v>229</v>
      </c>
      <c r="G31" t="s">
        <v>18</v>
      </c>
      <c r="H31" s="1" t="s">
        <v>230</v>
      </c>
      <c r="I31" s="8" t="str">
        <f>HYPERLINK("https://www.xn--spielgerte-ahlers-xqb.de/","https://spielgeräte-ahlers.de")</f>
        <v>https://spielgeräte-ahlers.de</v>
      </c>
      <c r="J31" s="9" t="s">
        <v>231</v>
      </c>
      <c r="M31" s="1" t="s">
        <v>77</v>
      </c>
    </row>
    <row r="32" spans="1:13" ht="15.75" customHeight="1">
      <c r="A32" t="s">
        <v>31</v>
      </c>
      <c r="B32" t="s">
        <v>232</v>
      </c>
      <c r="C32" t="s">
        <v>33</v>
      </c>
      <c r="D32" t="s">
        <v>233</v>
      </c>
      <c r="E32" t="s">
        <v>186</v>
      </c>
      <c r="F32" t="s">
        <v>234</v>
      </c>
      <c r="G32" t="s">
        <v>18</v>
      </c>
      <c r="H32" s="1" t="s">
        <v>235</v>
      </c>
      <c r="I32" s="3" t="s">
        <v>236</v>
      </c>
      <c r="J32" s="2" t="s">
        <v>237</v>
      </c>
      <c r="M32" s="1" t="s">
        <v>77</v>
      </c>
    </row>
    <row r="33" spans="1:13" ht="15.75" customHeight="1">
      <c r="A33" t="s">
        <v>31</v>
      </c>
      <c r="B33" t="s">
        <v>238</v>
      </c>
      <c r="C33" t="s">
        <v>33</v>
      </c>
      <c r="D33" t="s">
        <v>129</v>
      </c>
      <c r="E33" t="s">
        <v>239</v>
      </c>
      <c r="F33" t="s">
        <v>240</v>
      </c>
      <c r="G33" t="s">
        <v>18</v>
      </c>
      <c r="H33" s="1" t="s">
        <v>241</v>
      </c>
      <c r="I33" s="3" t="s">
        <v>242</v>
      </c>
      <c r="J33" s="2" t="s">
        <v>243</v>
      </c>
      <c r="M33" s="1" t="s">
        <v>77</v>
      </c>
    </row>
    <row r="34" spans="1:13" ht="15.75" customHeight="1">
      <c r="B34" t="s">
        <v>244</v>
      </c>
      <c r="C34" t="s">
        <v>33</v>
      </c>
      <c r="D34" t="s">
        <v>245</v>
      </c>
      <c r="E34" t="s">
        <v>246</v>
      </c>
      <c r="F34" s="1" t="s">
        <v>247</v>
      </c>
      <c r="G34" t="s">
        <v>18</v>
      </c>
      <c r="H34" s="1" t="s">
        <v>248</v>
      </c>
      <c r="J34" s="2" t="s">
        <v>249</v>
      </c>
      <c r="K34" s="1" t="s">
        <v>245</v>
      </c>
      <c r="L34" s="1" t="s">
        <v>246</v>
      </c>
      <c r="M34" s="1" t="s">
        <v>54</v>
      </c>
    </row>
    <row r="35" spans="1:13" ht="15.75" customHeight="1">
      <c r="B35" t="s">
        <v>250</v>
      </c>
      <c r="C35" t="s">
        <v>33</v>
      </c>
      <c r="D35" t="s">
        <v>251</v>
      </c>
      <c r="E35" t="s">
        <v>252</v>
      </c>
      <c r="F35" t="s">
        <v>253</v>
      </c>
      <c r="G35" t="s">
        <v>18</v>
      </c>
      <c r="H35" s="6" t="s">
        <v>254</v>
      </c>
      <c r="I35" s="3" t="s">
        <v>255</v>
      </c>
      <c r="J35" s="2" t="s">
        <v>256</v>
      </c>
      <c r="M35" s="1" t="s">
        <v>54</v>
      </c>
    </row>
    <row r="36" spans="1:13" ht="15.75" customHeight="1">
      <c r="A36" t="s">
        <v>31</v>
      </c>
      <c r="B36" t="s">
        <v>257</v>
      </c>
      <c r="C36" t="s">
        <v>33</v>
      </c>
      <c r="D36" t="s">
        <v>258</v>
      </c>
      <c r="E36" t="s">
        <v>259</v>
      </c>
      <c r="F36" t="s">
        <v>260</v>
      </c>
      <c r="G36" t="s">
        <v>18</v>
      </c>
      <c r="H36" s="1" t="s">
        <v>261</v>
      </c>
      <c r="I36" s="3" t="s">
        <v>262</v>
      </c>
      <c r="J36" s="2" t="s">
        <v>263</v>
      </c>
      <c r="M36" s="1" t="s">
        <v>77</v>
      </c>
    </row>
    <row r="37" spans="1:13" ht="15.75" customHeight="1">
      <c r="B37" t="s">
        <v>264</v>
      </c>
      <c r="C37" t="s">
        <v>33</v>
      </c>
      <c r="D37" t="s">
        <v>265</v>
      </c>
      <c r="E37" t="s">
        <v>266</v>
      </c>
      <c r="F37" t="s">
        <v>267</v>
      </c>
      <c r="G37" t="s">
        <v>18</v>
      </c>
      <c r="H37" s="1" t="s">
        <v>268</v>
      </c>
      <c r="I37" s="3" t="s">
        <v>269</v>
      </c>
      <c r="J37" s="2" t="s">
        <v>270</v>
      </c>
      <c r="K37" s="1" t="s">
        <v>265</v>
      </c>
      <c r="L37" s="1" t="s">
        <v>266</v>
      </c>
      <c r="M37" s="1" t="s">
        <v>77</v>
      </c>
    </row>
    <row r="38" spans="1:13" ht="15.75" customHeight="1">
      <c r="A38" t="s">
        <v>31</v>
      </c>
      <c r="B38" s="1" t="s">
        <v>271</v>
      </c>
      <c r="C38" t="s">
        <v>157</v>
      </c>
      <c r="D38" t="s">
        <v>272</v>
      </c>
      <c r="E38" t="s">
        <v>273</v>
      </c>
      <c r="F38" t="s">
        <v>274</v>
      </c>
      <c r="G38" t="s">
        <v>18</v>
      </c>
      <c r="H38" s="1" t="s">
        <v>275</v>
      </c>
      <c r="I38" s="3" t="s">
        <v>276</v>
      </c>
      <c r="J38" s="2" t="s">
        <v>277</v>
      </c>
      <c r="M38" s="1" t="s">
        <v>77</v>
      </c>
    </row>
    <row r="39" spans="1:13" ht="15.75" customHeight="1">
      <c r="A39" t="s">
        <v>31</v>
      </c>
      <c r="B39" s="1" t="s">
        <v>278</v>
      </c>
      <c r="C39" t="s">
        <v>157</v>
      </c>
      <c r="D39" t="s">
        <v>279</v>
      </c>
      <c r="E39" t="s">
        <v>280</v>
      </c>
      <c r="F39" t="s">
        <v>281</v>
      </c>
      <c r="G39" t="s">
        <v>18</v>
      </c>
      <c r="H39" s="1" t="s">
        <v>282</v>
      </c>
      <c r="I39" s="3" t="s">
        <v>283</v>
      </c>
      <c r="J39" s="5" t="s">
        <v>284</v>
      </c>
      <c r="M39" s="1" t="s">
        <v>285</v>
      </c>
    </row>
    <row r="40" spans="1:13" ht="15.75" customHeight="1">
      <c r="A40" t="s">
        <v>31</v>
      </c>
      <c r="B40" s="1" t="s">
        <v>286</v>
      </c>
      <c r="C40" t="s">
        <v>33</v>
      </c>
      <c r="D40" t="s">
        <v>287</v>
      </c>
      <c r="E40" t="s">
        <v>288</v>
      </c>
      <c r="F40" t="s">
        <v>289</v>
      </c>
      <c r="G40" t="s">
        <v>18</v>
      </c>
      <c r="H40" s="1" t="s">
        <v>290</v>
      </c>
      <c r="I40" s="3" t="s">
        <v>291</v>
      </c>
      <c r="J40" s="2" t="s">
        <v>292</v>
      </c>
      <c r="M40" s="1" t="s">
        <v>77</v>
      </c>
    </row>
    <row r="41" spans="1:13" ht="15.75" customHeight="1">
      <c r="A41" t="s">
        <v>31</v>
      </c>
      <c r="B41" s="1" t="s">
        <v>293</v>
      </c>
      <c r="C41" t="s">
        <v>33</v>
      </c>
      <c r="D41" t="s">
        <v>34</v>
      </c>
      <c r="E41" t="s">
        <v>288</v>
      </c>
      <c r="F41" t="s">
        <v>294</v>
      </c>
      <c r="G41" t="s">
        <v>18</v>
      </c>
      <c r="H41" s="1" t="s">
        <v>295</v>
      </c>
      <c r="I41" s="3" t="s">
        <v>296</v>
      </c>
      <c r="J41" s="2" t="s">
        <v>297</v>
      </c>
      <c r="M41" s="1" t="s">
        <v>77</v>
      </c>
    </row>
    <row r="42" spans="1:13" ht="15.75" customHeight="1">
      <c r="A42" t="s">
        <v>31</v>
      </c>
      <c r="B42" t="s">
        <v>298</v>
      </c>
      <c r="C42" t="s">
        <v>164</v>
      </c>
      <c r="D42" t="s">
        <v>299</v>
      </c>
      <c r="E42" t="s">
        <v>300</v>
      </c>
      <c r="F42" t="s">
        <v>301</v>
      </c>
      <c r="G42" t="s">
        <v>18</v>
      </c>
      <c r="H42" s="1" t="s">
        <v>302</v>
      </c>
      <c r="I42" s="3" t="s">
        <v>303</v>
      </c>
      <c r="J42" s="2" t="s">
        <v>304</v>
      </c>
      <c r="K42" s="1" t="s">
        <v>305</v>
      </c>
      <c r="L42" s="1" t="s">
        <v>300</v>
      </c>
      <c r="M42" s="1" t="s">
        <v>77</v>
      </c>
    </row>
    <row r="43" spans="1:13" ht="15.75" customHeight="1">
      <c r="B43" t="s">
        <v>306</v>
      </c>
      <c r="C43" t="s">
        <v>33</v>
      </c>
      <c r="D43" t="s">
        <v>307</v>
      </c>
      <c r="E43" t="s">
        <v>308</v>
      </c>
      <c r="F43" t="s">
        <v>309</v>
      </c>
      <c r="G43" t="s">
        <v>18</v>
      </c>
      <c r="H43" s="1" t="s">
        <v>310</v>
      </c>
      <c r="I43" s="3" t="s">
        <v>311</v>
      </c>
      <c r="J43" s="7" t="s">
        <v>312</v>
      </c>
      <c r="M43" s="1" t="s">
        <v>285</v>
      </c>
    </row>
    <row r="44" spans="1:13" ht="15.75" customHeight="1">
      <c r="A44" t="s">
        <v>31</v>
      </c>
      <c r="B44" s="1" t="s">
        <v>313</v>
      </c>
      <c r="C44" t="s">
        <v>157</v>
      </c>
      <c r="D44" t="s">
        <v>227</v>
      </c>
      <c r="E44" t="s">
        <v>314</v>
      </c>
      <c r="F44" t="s">
        <v>315</v>
      </c>
      <c r="G44" t="s">
        <v>18</v>
      </c>
      <c r="H44" s="1" t="s">
        <v>316</v>
      </c>
      <c r="I44" s="3" t="s">
        <v>317</v>
      </c>
      <c r="J44" s="4" t="s">
        <v>318</v>
      </c>
      <c r="K44" s="1" t="s">
        <v>227</v>
      </c>
      <c r="L44" s="1" t="s">
        <v>314</v>
      </c>
      <c r="M44" s="1" t="s">
        <v>77</v>
      </c>
    </row>
    <row r="45" spans="1:13" ht="15.75" customHeight="1">
      <c r="A45" t="s">
        <v>31</v>
      </c>
      <c r="B45" s="1" t="s">
        <v>319</v>
      </c>
      <c r="C45" t="s">
        <v>33</v>
      </c>
      <c r="D45" t="s">
        <v>251</v>
      </c>
      <c r="E45" t="s">
        <v>320</v>
      </c>
      <c r="F45" t="s">
        <v>321</v>
      </c>
      <c r="G45" t="s">
        <v>18</v>
      </c>
      <c r="H45" s="1" t="s">
        <v>322</v>
      </c>
      <c r="I45" s="3" t="s">
        <v>323</v>
      </c>
      <c r="J45" s="2" t="s">
        <v>324</v>
      </c>
      <c r="M45" s="1" t="s">
        <v>77</v>
      </c>
    </row>
    <row r="46" spans="1:13" ht="15.75" customHeight="1">
      <c r="B46" t="s">
        <v>325</v>
      </c>
      <c r="C46" t="s">
        <v>33</v>
      </c>
      <c r="D46" t="s">
        <v>326</v>
      </c>
      <c r="E46" t="s">
        <v>327</v>
      </c>
      <c r="F46" t="s">
        <v>328</v>
      </c>
      <c r="G46" t="s">
        <v>18</v>
      </c>
      <c r="H46" s="1" t="s">
        <v>329</v>
      </c>
      <c r="I46" s="3" t="s">
        <v>330</v>
      </c>
      <c r="J46" s="2" t="s">
        <v>331</v>
      </c>
      <c r="M46" s="1" t="s">
        <v>77</v>
      </c>
    </row>
    <row r="47" spans="1:13" ht="15.75" customHeight="1">
      <c r="B47" t="s">
        <v>332</v>
      </c>
      <c r="C47" t="s">
        <v>14</v>
      </c>
      <c r="D47" t="s">
        <v>333</v>
      </c>
      <c r="E47" t="s">
        <v>334</v>
      </c>
      <c r="F47" s="1" t="s">
        <v>335</v>
      </c>
      <c r="G47" t="s">
        <v>18</v>
      </c>
      <c r="H47" s="1" t="s">
        <v>336</v>
      </c>
      <c r="I47" s="3" t="s">
        <v>337</v>
      </c>
      <c r="J47" s="2" t="s">
        <v>338</v>
      </c>
      <c r="M47" s="1" t="s">
        <v>98</v>
      </c>
    </row>
    <row r="48" spans="1:13" ht="15.75" customHeight="1">
      <c r="B48" t="s">
        <v>339</v>
      </c>
      <c r="C48" t="s">
        <v>33</v>
      </c>
      <c r="D48" t="s">
        <v>212</v>
      </c>
      <c r="E48" t="s">
        <v>340</v>
      </c>
      <c r="F48" s="1" t="s">
        <v>247</v>
      </c>
      <c r="G48" t="s">
        <v>18</v>
      </c>
      <c r="H48" s="1"/>
      <c r="I48" s="3" t="s">
        <v>341</v>
      </c>
      <c r="J48" s="2" t="s">
        <v>342</v>
      </c>
      <c r="M48" s="1" t="s">
        <v>135</v>
      </c>
    </row>
    <row r="49" spans="1:13" ht="15.75" customHeight="1">
      <c r="A49" t="s">
        <v>31</v>
      </c>
      <c r="B49" s="1" t="s">
        <v>343</v>
      </c>
      <c r="C49" t="s">
        <v>33</v>
      </c>
      <c r="D49" t="s">
        <v>344</v>
      </c>
      <c r="E49" t="s">
        <v>345</v>
      </c>
      <c r="F49" t="s">
        <v>346</v>
      </c>
      <c r="G49" t="s">
        <v>18</v>
      </c>
      <c r="H49" s="1" t="s">
        <v>347</v>
      </c>
      <c r="I49" s="3" t="s">
        <v>348</v>
      </c>
      <c r="J49" s="4" t="s">
        <v>349</v>
      </c>
      <c r="M49" s="1" t="s">
        <v>350</v>
      </c>
    </row>
    <row r="50" spans="1:13" ht="15.75" customHeight="1">
      <c r="A50" t="s">
        <v>31</v>
      </c>
      <c r="B50" t="s">
        <v>351</v>
      </c>
      <c r="C50" t="s">
        <v>33</v>
      </c>
      <c r="D50" t="s">
        <v>251</v>
      </c>
      <c r="E50" t="s">
        <v>352</v>
      </c>
      <c r="F50" s="1" t="s">
        <v>353</v>
      </c>
      <c r="G50" t="s">
        <v>18</v>
      </c>
      <c r="H50" s="1" t="s">
        <v>354</v>
      </c>
      <c r="I50" s="3" t="s">
        <v>355</v>
      </c>
      <c r="J50" s="7" t="s">
        <v>356</v>
      </c>
      <c r="M50" s="1" t="s">
        <v>77</v>
      </c>
    </row>
    <row r="51" spans="1:13" ht="15.75" customHeight="1">
      <c r="A51" t="s">
        <v>31</v>
      </c>
      <c r="B51" s="1" t="s">
        <v>357</v>
      </c>
      <c r="C51" t="s">
        <v>33</v>
      </c>
      <c r="D51" t="s">
        <v>358</v>
      </c>
      <c r="E51" t="s">
        <v>359</v>
      </c>
      <c r="F51" t="s">
        <v>360</v>
      </c>
      <c r="G51" t="s">
        <v>18</v>
      </c>
      <c r="H51" s="6" t="s">
        <v>361</v>
      </c>
      <c r="I51" s="3" t="s">
        <v>362</v>
      </c>
      <c r="J51" s="9" t="s">
        <v>363</v>
      </c>
      <c r="M51" s="1" t="s">
        <v>77</v>
      </c>
    </row>
    <row r="52" spans="1:13" ht="15.75" customHeight="1">
      <c r="A52" t="s">
        <v>31</v>
      </c>
      <c r="B52" t="s">
        <v>364</v>
      </c>
      <c r="C52" t="s">
        <v>33</v>
      </c>
      <c r="D52" t="s">
        <v>365</v>
      </c>
      <c r="E52" t="s">
        <v>366</v>
      </c>
      <c r="F52" t="s">
        <v>367</v>
      </c>
      <c r="G52" t="s">
        <v>18</v>
      </c>
      <c r="H52" s="1" t="s">
        <v>368</v>
      </c>
      <c r="I52" s="3" t="s">
        <v>369</v>
      </c>
      <c r="J52" s="4" t="s">
        <v>370</v>
      </c>
      <c r="K52" s="1" t="s">
        <v>365</v>
      </c>
      <c r="L52" s="1" t="s">
        <v>366</v>
      </c>
      <c r="M52" s="1" t="s">
        <v>77</v>
      </c>
    </row>
    <row r="53" spans="1:13" ht="15.75" customHeight="1">
      <c r="A53" t="s">
        <v>31</v>
      </c>
      <c r="B53" s="1" t="s">
        <v>371</v>
      </c>
      <c r="C53" t="s">
        <v>33</v>
      </c>
      <c r="D53" t="s">
        <v>251</v>
      </c>
      <c r="E53" t="s">
        <v>372</v>
      </c>
      <c r="F53" t="s">
        <v>373</v>
      </c>
      <c r="G53" t="s">
        <v>18</v>
      </c>
      <c r="H53" s="1" t="s">
        <v>374</v>
      </c>
      <c r="I53" s="3" t="s">
        <v>375</v>
      </c>
      <c r="J53" s="4" t="s">
        <v>376</v>
      </c>
      <c r="M53" s="1" t="s">
        <v>377</v>
      </c>
    </row>
    <row r="54" spans="1:13" ht="15.75" customHeight="1">
      <c r="A54" t="s">
        <v>31</v>
      </c>
      <c r="B54" s="1" t="s">
        <v>378</v>
      </c>
      <c r="C54" t="s">
        <v>33</v>
      </c>
      <c r="D54" t="s">
        <v>344</v>
      </c>
      <c r="E54" t="s">
        <v>379</v>
      </c>
      <c r="F54" t="s">
        <v>380</v>
      </c>
      <c r="G54" t="s">
        <v>18</v>
      </c>
      <c r="H54" s="1" t="s">
        <v>381</v>
      </c>
      <c r="I54" s="3" t="s">
        <v>382</v>
      </c>
      <c r="J54" s="4" t="s">
        <v>383</v>
      </c>
      <c r="K54" s="1" t="s">
        <v>344</v>
      </c>
      <c r="L54" s="1" t="s">
        <v>379</v>
      </c>
      <c r="M54" s="1" t="s">
        <v>384</v>
      </c>
    </row>
    <row r="55" spans="1:13" ht="15.75" customHeight="1">
      <c r="A55" t="s">
        <v>31</v>
      </c>
      <c r="B55" s="1" t="s">
        <v>385</v>
      </c>
      <c r="C55" s="1" t="s">
        <v>14</v>
      </c>
      <c r="D55" s="1" t="s">
        <v>386</v>
      </c>
      <c r="E55" s="1" t="s">
        <v>387</v>
      </c>
      <c r="F55" s="1" t="s">
        <v>388</v>
      </c>
      <c r="G55" t="s">
        <v>18</v>
      </c>
      <c r="H55" s="1" t="s">
        <v>389</v>
      </c>
      <c r="I55" s="3" t="s">
        <v>390</v>
      </c>
      <c r="J55" s="4" t="s">
        <v>391</v>
      </c>
      <c r="M55" s="1" t="s">
        <v>350</v>
      </c>
    </row>
    <row r="56" spans="1:13" ht="15.75" customHeight="1">
      <c r="A56" t="s">
        <v>31</v>
      </c>
      <c r="B56" t="s">
        <v>392</v>
      </c>
      <c r="C56" t="s">
        <v>33</v>
      </c>
      <c r="D56" t="s">
        <v>393</v>
      </c>
      <c r="E56" t="s">
        <v>394</v>
      </c>
      <c r="F56" t="s">
        <v>395</v>
      </c>
      <c r="G56" t="s">
        <v>18</v>
      </c>
      <c r="H56" s="1" t="s">
        <v>396</v>
      </c>
      <c r="I56" s="3" t="s">
        <v>397</v>
      </c>
      <c r="J56" s="4" t="s">
        <v>398</v>
      </c>
      <c r="M56" s="1" t="s">
        <v>384</v>
      </c>
    </row>
    <row r="57" spans="1:13" ht="15.75" customHeight="1">
      <c r="B57" t="s">
        <v>399</v>
      </c>
      <c r="C57" t="s">
        <v>33</v>
      </c>
      <c r="D57" t="s">
        <v>400</v>
      </c>
      <c r="E57" t="s">
        <v>401</v>
      </c>
      <c r="F57" t="s">
        <v>335</v>
      </c>
      <c r="G57" t="s">
        <v>18</v>
      </c>
      <c r="H57" s="1" t="s">
        <v>402</v>
      </c>
      <c r="I57" s="3" t="s">
        <v>403</v>
      </c>
      <c r="J57" s="2" t="s">
        <v>404</v>
      </c>
      <c r="K57" s="1" t="s">
        <v>400</v>
      </c>
      <c r="L57" s="1" t="s">
        <v>401</v>
      </c>
      <c r="M57" s="1" t="s">
        <v>98</v>
      </c>
    </row>
    <row r="58" spans="1:13" ht="15.75" customHeight="1">
      <c r="B58" t="s">
        <v>405</v>
      </c>
      <c r="C58" t="s">
        <v>33</v>
      </c>
      <c r="D58" t="s">
        <v>406</v>
      </c>
      <c r="E58" t="s">
        <v>407</v>
      </c>
      <c r="F58" t="s">
        <v>408</v>
      </c>
      <c r="G58" t="s">
        <v>18</v>
      </c>
      <c r="H58" s="1" t="s">
        <v>409</v>
      </c>
      <c r="I58" s="3" t="s">
        <v>410</v>
      </c>
      <c r="J58" s="7" t="s">
        <v>411</v>
      </c>
      <c r="M58" s="1" t="s">
        <v>412</v>
      </c>
    </row>
    <row r="59" spans="1:13" ht="15.75" customHeight="1">
      <c r="B59" s="1" t="s">
        <v>413</v>
      </c>
      <c r="C59" t="s">
        <v>14</v>
      </c>
      <c r="D59" t="s">
        <v>414</v>
      </c>
      <c r="E59" t="s">
        <v>415</v>
      </c>
      <c r="F59" t="s">
        <v>87</v>
      </c>
      <c r="G59" t="s">
        <v>18</v>
      </c>
      <c r="H59" s="1" t="s">
        <v>416</v>
      </c>
      <c r="I59" s="3" t="s">
        <v>417</v>
      </c>
      <c r="J59" s="2" t="s">
        <v>418</v>
      </c>
      <c r="M59" s="1" t="s">
        <v>419</v>
      </c>
    </row>
    <row r="60" spans="1:13" ht="15.75" customHeight="1">
      <c r="B60" t="s">
        <v>420</v>
      </c>
      <c r="C60" t="s">
        <v>14</v>
      </c>
      <c r="D60" t="s">
        <v>421</v>
      </c>
      <c r="E60" t="s">
        <v>422</v>
      </c>
      <c r="F60" t="s">
        <v>423</v>
      </c>
      <c r="G60" t="s">
        <v>18</v>
      </c>
      <c r="H60" s="1" t="s">
        <v>424</v>
      </c>
      <c r="I60" s="3" t="s">
        <v>425</v>
      </c>
      <c r="J60" s="2" t="s">
        <v>426</v>
      </c>
      <c r="M60" s="1" t="s">
        <v>98</v>
      </c>
    </row>
    <row r="61" spans="1:13" ht="15.75" customHeight="1">
      <c r="C61" t="s">
        <v>33</v>
      </c>
      <c r="D61" t="s">
        <v>427</v>
      </c>
      <c r="E61" t="s">
        <v>428</v>
      </c>
      <c r="F61" t="s">
        <v>429</v>
      </c>
      <c r="G61" t="s">
        <v>18</v>
      </c>
      <c r="H61" s="1"/>
      <c r="J61" s="2"/>
    </row>
    <row r="62" spans="1:13" ht="15.75" customHeight="1">
      <c r="A62" t="s">
        <v>31</v>
      </c>
      <c r="B62" s="1" t="s">
        <v>430</v>
      </c>
      <c r="C62" t="s">
        <v>33</v>
      </c>
      <c r="D62" t="s">
        <v>431</v>
      </c>
      <c r="E62" t="s">
        <v>432</v>
      </c>
      <c r="F62" t="s">
        <v>433</v>
      </c>
      <c r="G62" t="s">
        <v>18</v>
      </c>
      <c r="H62" s="1" t="s">
        <v>434</v>
      </c>
      <c r="I62" s="3" t="s">
        <v>435</v>
      </c>
      <c r="J62" s="7" t="s">
        <v>436</v>
      </c>
      <c r="M62" s="1" t="s">
        <v>384</v>
      </c>
    </row>
    <row r="63" spans="1:13" ht="15.75" customHeight="1">
      <c r="B63" s="1" t="s">
        <v>437</v>
      </c>
      <c r="C63" t="s">
        <v>33</v>
      </c>
      <c r="D63" t="s">
        <v>438</v>
      </c>
      <c r="E63" t="s">
        <v>439</v>
      </c>
      <c r="F63" t="s">
        <v>440</v>
      </c>
      <c r="G63" t="s">
        <v>18</v>
      </c>
      <c r="H63" s="1" t="s">
        <v>441</v>
      </c>
      <c r="I63" s="3" t="s">
        <v>442</v>
      </c>
      <c r="J63" s="2" t="s">
        <v>443</v>
      </c>
      <c r="K63" s="1" t="s">
        <v>438</v>
      </c>
      <c r="L63" s="1" t="s">
        <v>439</v>
      </c>
      <c r="M63" s="1" t="s">
        <v>98</v>
      </c>
    </row>
    <row r="64" spans="1:13" ht="15.75" customHeight="1">
      <c r="B64" s="1" t="s">
        <v>444</v>
      </c>
      <c r="C64" t="s">
        <v>33</v>
      </c>
      <c r="D64" t="s">
        <v>92</v>
      </c>
      <c r="E64" t="s">
        <v>445</v>
      </c>
      <c r="F64" t="s">
        <v>446</v>
      </c>
      <c r="G64" t="s">
        <v>18</v>
      </c>
      <c r="H64" s="1" t="s">
        <v>447</v>
      </c>
      <c r="I64" s="3" t="s">
        <v>448</v>
      </c>
      <c r="J64" s="2" t="s">
        <v>449</v>
      </c>
      <c r="M64" s="1" t="s">
        <v>98</v>
      </c>
    </row>
    <row r="65" spans="2:13" ht="15.75" customHeight="1">
      <c r="B65" s="1" t="s">
        <v>450</v>
      </c>
      <c r="C65" t="s">
        <v>14</v>
      </c>
      <c r="D65" s="1" t="s">
        <v>451</v>
      </c>
      <c r="E65" s="1" t="s">
        <v>452</v>
      </c>
      <c r="F65" t="s">
        <v>181</v>
      </c>
      <c r="G65" t="s">
        <v>18</v>
      </c>
      <c r="H65" s="1" t="s">
        <v>453</v>
      </c>
      <c r="I65" s="10" t="s">
        <v>454</v>
      </c>
      <c r="J65" s="2" t="s">
        <v>455</v>
      </c>
      <c r="K65" s="1" t="s">
        <v>456</v>
      </c>
      <c r="L65" s="1" t="s">
        <v>457</v>
      </c>
      <c r="M65" s="1" t="s">
        <v>412</v>
      </c>
    </row>
    <row r="66" spans="2:13" ht="15.75" customHeight="1">
      <c r="B66" t="s">
        <v>458</v>
      </c>
      <c r="C66" t="s">
        <v>33</v>
      </c>
      <c r="D66" t="s">
        <v>459</v>
      </c>
      <c r="E66" t="s">
        <v>460</v>
      </c>
      <c r="F66" t="s">
        <v>461</v>
      </c>
      <c r="G66" t="s">
        <v>18</v>
      </c>
      <c r="H66" s="1" t="s">
        <v>462</v>
      </c>
      <c r="I66" s="3" t="s">
        <v>463</v>
      </c>
      <c r="J66" s="9" t="s">
        <v>464</v>
      </c>
      <c r="M66" s="1" t="s">
        <v>98</v>
      </c>
    </row>
    <row r="67" spans="2:13" ht="15.75" customHeight="1">
      <c r="B67" t="s">
        <v>465</v>
      </c>
      <c r="C67" t="s">
        <v>33</v>
      </c>
      <c r="D67" t="s">
        <v>466</v>
      </c>
      <c r="E67" t="s">
        <v>467</v>
      </c>
      <c r="F67" t="s">
        <v>468</v>
      </c>
      <c r="G67" t="s">
        <v>18</v>
      </c>
      <c r="H67" s="6" t="s">
        <v>469</v>
      </c>
      <c r="I67" s="3" t="s">
        <v>470</v>
      </c>
      <c r="J67" s="2" t="s">
        <v>471</v>
      </c>
      <c r="M67" s="1" t="s">
        <v>98</v>
      </c>
    </row>
    <row r="68" spans="2:13" ht="15.75" customHeight="1">
      <c r="B68" t="s">
        <v>472</v>
      </c>
      <c r="C68" t="s">
        <v>164</v>
      </c>
      <c r="D68" t="s">
        <v>473</v>
      </c>
      <c r="E68" t="s">
        <v>474</v>
      </c>
      <c r="F68" t="s">
        <v>475</v>
      </c>
      <c r="G68" t="s">
        <v>18</v>
      </c>
      <c r="H68" s="1" t="s">
        <v>476</v>
      </c>
      <c r="I68" s="3" t="s">
        <v>477</v>
      </c>
      <c r="J68" s="2" t="s">
        <v>478</v>
      </c>
      <c r="M68" s="1" t="s">
        <v>98</v>
      </c>
    </row>
    <row r="69" spans="2:13" ht="15.75" customHeight="1">
      <c r="B69" s="1" t="s">
        <v>479</v>
      </c>
      <c r="C69" t="s">
        <v>33</v>
      </c>
      <c r="D69" t="s">
        <v>480</v>
      </c>
      <c r="E69" t="s">
        <v>481</v>
      </c>
      <c r="F69" t="s">
        <v>482</v>
      </c>
      <c r="G69" t="s">
        <v>18</v>
      </c>
      <c r="H69" s="6" t="s">
        <v>483</v>
      </c>
      <c r="I69" s="3" t="s">
        <v>484</v>
      </c>
      <c r="J69" s="4" t="s">
        <v>485</v>
      </c>
      <c r="M69" s="1" t="s">
        <v>98</v>
      </c>
    </row>
    <row r="70" spans="2:13" ht="15.75" customHeight="1">
      <c r="B70" t="s">
        <v>486</v>
      </c>
      <c r="C70" t="s">
        <v>164</v>
      </c>
      <c r="D70" t="s">
        <v>487</v>
      </c>
      <c r="E70" t="s">
        <v>488</v>
      </c>
      <c r="F70" t="s">
        <v>489</v>
      </c>
      <c r="G70" t="s">
        <v>18</v>
      </c>
      <c r="H70" s="1" t="s">
        <v>490</v>
      </c>
      <c r="I70" s="3" t="s">
        <v>491</v>
      </c>
      <c r="J70" s="2" t="s">
        <v>492</v>
      </c>
      <c r="K70" s="1" t="s">
        <v>493</v>
      </c>
      <c r="L70" s="1" t="s">
        <v>488</v>
      </c>
      <c r="M70" s="1" t="s">
        <v>98</v>
      </c>
    </row>
    <row r="71" spans="2:13" ht="15.75" customHeight="1">
      <c r="B71" t="s">
        <v>494</v>
      </c>
      <c r="C71" t="s">
        <v>33</v>
      </c>
      <c r="D71" t="s">
        <v>212</v>
      </c>
      <c r="E71" t="s">
        <v>495</v>
      </c>
      <c r="F71" t="s">
        <v>496</v>
      </c>
      <c r="G71" t="s">
        <v>18</v>
      </c>
      <c r="H71" s="1" t="s">
        <v>497</v>
      </c>
      <c r="I71" s="3" t="s">
        <v>498</v>
      </c>
      <c r="J71" s="4" t="s">
        <v>499</v>
      </c>
      <c r="M71" s="1" t="s">
        <v>98</v>
      </c>
    </row>
    <row r="72" spans="2:13" ht="15.75" customHeight="1">
      <c r="B72" t="s">
        <v>500</v>
      </c>
      <c r="C72" s="1" t="s">
        <v>33</v>
      </c>
      <c r="D72" s="1" t="s">
        <v>501</v>
      </c>
      <c r="E72" s="1" t="s">
        <v>502</v>
      </c>
      <c r="F72" t="s">
        <v>503</v>
      </c>
      <c r="G72" t="s">
        <v>18</v>
      </c>
      <c r="H72" s="1" t="s">
        <v>504</v>
      </c>
      <c r="I72" s="3" t="s">
        <v>505</v>
      </c>
      <c r="J72" s="7" t="s">
        <v>506</v>
      </c>
      <c r="M72" s="1" t="s">
        <v>98</v>
      </c>
    </row>
    <row r="73" spans="2:13" ht="15.75" customHeight="1">
      <c r="B73" s="1" t="s">
        <v>507</v>
      </c>
      <c r="C73" t="s">
        <v>33</v>
      </c>
      <c r="D73" t="s">
        <v>508</v>
      </c>
      <c r="E73" t="s">
        <v>509</v>
      </c>
      <c r="F73" t="s">
        <v>510</v>
      </c>
      <c r="G73" t="s">
        <v>18</v>
      </c>
      <c r="H73" s="6" t="s">
        <v>511</v>
      </c>
      <c r="I73" s="3" t="s">
        <v>512</v>
      </c>
      <c r="J73" s="2" t="s">
        <v>513</v>
      </c>
      <c r="M73" s="1" t="s">
        <v>514</v>
      </c>
    </row>
    <row r="74" spans="2:13" ht="15.75" customHeight="1">
      <c r="B74" t="s">
        <v>515</v>
      </c>
      <c r="C74" t="s">
        <v>33</v>
      </c>
      <c r="D74" s="1" t="s">
        <v>508</v>
      </c>
      <c r="E74" s="1" t="s">
        <v>509</v>
      </c>
      <c r="F74" t="s">
        <v>516</v>
      </c>
      <c r="G74" t="s">
        <v>18</v>
      </c>
      <c r="H74" s="1" t="s">
        <v>517</v>
      </c>
      <c r="I74" s="3" t="s">
        <v>518</v>
      </c>
      <c r="J74" s="2" t="s">
        <v>519</v>
      </c>
      <c r="M74" s="1" t="s">
        <v>514</v>
      </c>
    </row>
    <row r="75" spans="2:13" ht="15.75" customHeight="1">
      <c r="B75" t="s">
        <v>520</v>
      </c>
      <c r="F75" t="s">
        <v>521</v>
      </c>
      <c r="G75" t="s">
        <v>522</v>
      </c>
      <c r="H75" s="1" t="s">
        <v>523</v>
      </c>
      <c r="I75" s="3" t="s">
        <v>524</v>
      </c>
      <c r="J75" s="2" t="s">
        <v>525</v>
      </c>
      <c r="M75" s="1" t="s">
        <v>526</v>
      </c>
    </row>
    <row r="76" spans="2:13" ht="15.75" customHeight="1">
      <c r="B76" s="1" t="s">
        <v>527</v>
      </c>
      <c r="C76" t="s">
        <v>33</v>
      </c>
      <c r="D76" t="s">
        <v>34</v>
      </c>
      <c r="E76" t="s">
        <v>528</v>
      </c>
      <c r="F76" t="s">
        <v>529</v>
      </c>
      <c r="G76" t="s">
        <v>18</v>
      </c>
      <c r="H76" s="1" t="s">
        <v>530</v>
      </c>
      <c r="I76" s="3" t="s">
        <v>531</v>
      </c>
      <c r="J76" s="2" t="s">
        <v>532</v>
      </c>
      <c r="M76" s="1" t="s">
        <v>98</v>
      </c>
    </row>
    <row r="77" spans="2:13" ht="15.75" customHeight="1">
      <c r="B77" t="s">
        <v>533</v>
      </c>
      <c r="F77" t="s">
        <v>534</v>
      </c>
      <c r="G77" t="s">
        <v>535</v>
      </c>
      <c r="H77" s="6" t="s">
        <v>536</v>
      </c>
      <c r="I77" s="3" t="s">
        <v>537</v>
      </c>
      <c r="J77" s="2" t="s">
        <v>538</v>
      </c>
      <c r="M77" s="1" t="s">
        <v>526</v>
      </c>
    </row>
    <row r="78" spans="2:13" ht="15.75" customHeight="1">
      <c r="B78" s="1" t="s">
        <v>539</v>
      </c>
      <c r="D78" s="1" t="s">
        <v>540</v>
      </c>
      <c r="E78" s="1" t="s">
        <v>541</v>
      </c>
      <c r="F78" s="1" t="s">
        <v>542</v>
      </c>
      <c r="G78" s="1" t="s">
        <v>18</v>
      </c>
      <c r="H78" s="1" t="s">
        <v>543</v>
      </c>
      <c r="I78" s="3" t="s">
        <v>544</v>
      </c>
      <c r="J78" s="11" t="s">
        <v>545</v>
      </c>
      <c r="M78" s="1" t="s">
        <v>526</v>
      </c>
    </row>
    <row r="79" spans="2:13" ht="15.75" customHeight="1">
      <c r="B79" s="1" t="s">
        <v>546</v>
      </c>
      <c r="C79" s="1" t="s">
        <v>33</v>
      </c>
      <c r="D79" s="1" t="s">
        <v>547</v>
      </c>
      <c r="E79" s="1" t="s">
        <v>548</v>
      </c>
      <c r="F79" s="1" t="s">
        <v>549</v>
      </c>
      <c r="G79" s="1" t="s">
        <v>18</v>
      </c>
      <c r="H79" s="1"/>
      <c r="I79" s="3" t="s">
        <v>550</v>
      </c>
      <c r="J79" s="2" t="s">
        <v>551</v>
      </c>
      <c r="M79" s="1" t="s">
        <v>177</v>
      </c>
    </row>
    <row r="80" spans="2:13" ht="15.75" customHeight="1">
      <c r="B80" s="1" t="s">
        <v>552</v>
      </c>
      <c r="C80" s="1" t="s">
        <v>33</v>
      </c>
      <c r="D80" s="1" t="s">
        <v>307</v>
      </c>
      <c r="E80" s="1" t="s">
        <v>553</v>
      </c>
      <c r="F80" s="1" t="s">
        <v>554</v>
      </c>
      <c r="G80" s="1" t="s">
        <v>18</v>
      </c>
      <c r="H80" s="12" t="s">
        <v>555</v>
      </c>
      <c r="I80" s="3" t="s">
        <v>556</v>
      </c>
      <c r="J80" s="2" t="s">
        <v>557</v>
      </c>
      <c r="M80" s="1" t="s">
        <v>98</v>
      </c>
    </row>
    <row r="81" spans="8:10" ht="15.75" customHeight="1">
      <c r="H81" s="1"/>
      <c r="J81" s="2"/>
    </row>
    <row r="82" spans="8:10" ht="15.75" customHeight="1">
      <c r="H82" s="1"/>
      <c r="J82" s="2"/>
    </row>
    <row r="83" spans="8:10" ht="15.75" customHeight="1">
      <c r="H83" s="1"/>
      <c r="J83" s="2"/>
    </row>
    <row r="84" spans="8:10" ht="15.75" customHeight="1">
      <c r="H84" s="1"/>
      <c r="J84" s="2"/>
    </row>
    <row r="85" spans="8:10" ht="15.75" customHeight="1">
      <c r="H85" s="1"/>
      <c r="J85" s="2"/>
    </row>
    <row r="86" spans="8:10" ht="15.75" customHeight="1">
      <c r="H86" s="1"/>
      <c r="J86" s="2"/>
    </row>
    <row r="87" spans="8:10" ht="15.75" customHeight="1">
      <c r="H87" s="1"/>
      <c r="J87" s="2"/>
    </row>
    <row r="88" spans="8:10" ht="15.75" customHeight="1">
      <c r="H88" s="1"/>
      <c r="J88" s="2"/>
    </row>
    <row r="89" spans="8:10" ht="15.75" customHeight="1">
      <c r="H89" s="1"/>
      <c r="J89" s="2"/>
    </row>
    <row r="90" spans="8:10" ht="15.75" customHeight="1">
      <c r="H90" s="1"/>
      <c r="J90" s="2"/>
    </row>
    <row r="91" spans="8:10" ht="15.75" customHeight="1">
      <c r="H91" s="1"/>
      <c r="J91" s="2"/>
    </row>
    <row r="92" spans="8:10" ht="15.75" customHeight="1">
      <c r="H92" s="1"/>
      <c r="J92" s="2"/>
    </row>
    <row r="93" spans="8:10" ht="15.75" customHeight="1">
      <c r="H93" s="1"/>
      <c r="J93" s="2"/>
    </row>
    <row r="94" spans="8:10" ht="15.75" customHeight="1">
      <c r="H94" s="1"/>
      <c r="J94" s="2"/>
    </row>
    <row r="95" spans="8:10" ht="15.75" customHeight="1">
      <c r="H95" s="1"/>
      <c r="J95" s="2"/>
    </row>
    <row r="96" spans="8:10" ht="15.75" customHeight="1">
      <c r="H96" s="1"/>
      <c r="J96" s="2"/>
    </row>
    <row r="97" spans="8:10" ht="15.75" customHeight="1">
      <c r="H97" s="1"/>
      <c r="J97" s="2"/>
    </row>
    <row r="98" spans="8:10" ht="15.75" customHeight="1">
      <c r="H98" s="1"/>
      <c r="J98" s="2"/>
    </row>
    <row r="99" spans="8:10" ht="15.75" customHeight="1">
      <c r="H99" s="1"/>
      <c r="J99" s="2"/>
    </row>
    <row r="100" spans="8:10" ht="15.75" customHeight="1">
      <c r="H100" s="1"/>
      <c r="J100" s="2"/>
    </row>
    <row r="101" spans="8:10" ht="15.75" customHeight="1">
      <c r="H101" s="1"/>
      <c r="J101" s="2"/>
    </row>
    <row r="102" spans="8:10" ht="15.75" customHeight="1">
      <c r="H102" s="1"/>
      <c r="J102" s="2"/>
    </row>
    <row r="103" spans="8:10" ht="15.75" customHeight="1">
      <c r="H103" s="1"/>
      <c r="J103" s="2"/>
    </row>
    <row r="104" spans="8:10" ht="15.75" customHeight="1">
      <c r="H104" s="1"/>
      <c r="J104" s="2"/>
    </row>
    <row r="105" spans="8:10" ht="15.75" customHeight="1">
      <c r="H105" s="1"/>
      <c r="J105" s="2"/>
    </row>
    <row r="106" spans="8:10" ht="15.75" customHeight="1">
      <c r="H106" s="1"/>
      <c r="J106" s="2"/>
    </row>
    <row r="107" spans="8:10" ht="15.75" customHeight="1">
      <c r="H107" s="1"/>
      <c r="J107" s="2"/>
    </row>
    <row r="108" spans="8:10" ht="15.75" customHeight="1">
      <c r="H108" s="1"/>
      <c r="J108" s="2"/>
    </row>
    <row r="109" spans="8:10" ht="15.75" customHeight="1">
      <c r="H109" s="1"/>
      <c r="J109" s="2"/>
    </row>
    <row r="110" spans="8:10" ht="15.75" customHeight="1">
      <c r="H110" s="1"/>
      <c r="J110" s="2"/>
    </row>
    <row r="111" spans="8:10" ht="15.75" customHeight="1">
      <c r="H111" s="1"/>
      <c r="J111" s="2"/>
    </row>
    <row r="112" spans="8:10" ht="15.75" customHeight="1">
      <c r="H112" s="1"/>
      <c r="J112" s="2"/>
    </row>
    <row r="113" spans="8:10" ht="15.75" customHeight="1">
      <c r="H113" s="1"/>
      <c r="J113" s="2"/>
    </row>
    <row r="114" spans="8:10" ht="15.75" customHeight="1">
      <c r="H114" s="1"/>
      <c r="J114" s="2"/>
    </row>
    <row r="115" spans="8:10" ht="15.75" customHeight="1">
      <c r="H115" s="1"/>
      <c r="J115" s="2"/>
    </row>
    <row r="116" spans="8:10" ht="15.75" customHeight="1">
      <c r="H116" s="1"/>
      <c r="J116" s="2"/>
    </row>
    <row r="117" spans="8:10" ht="15.75" customHeight="1">
      <c r="H117" s="1"/>
      <c r="J117" s="2"/>
    </row>
    <row r="118" spans="8:10" ht="15.75" customHeight="1">
      <c r="H118" s="1"/>
      <c r="J118" s="2"/>
    </row>
    <row r="119" spans="8:10" ht="15.75" customHeight="1">
      <c r="H119" s="1"/>
      <c r="J119" s="2"/>
    </row>
    <row r="120" spans="8:10" ht="15.75" customHeight="1">
      <c r="H120" s="1"/>
      <c r="J120" s="2"/>
    </row>
    <row r="121" spans="8:10" ht="15.75" customHeight="1">
      <c r="H121" s="1"/>
      <c r="J121" s="2"/>
    </row>
    <row r="122" spans="8:10" ht="15.75" customHeight="1">
      <c r="H122" s="1"/>
      <c r="J122" s="2"/>
    </row>
    <row r="123" spans="8:10" ht="15.75" customHeight="1">
      <c r="H123" s="1"/>
      <c r="J123" s="2"/>
    </row>
    <row r="124" spans="8:10" ht="15.75" customHeight="1">
      <c r="H124" s="1"/>
      <c r="J124" s="2"/>
    </row>
    <row r="125" spans="8:10" ht="15.75" customHeight="1">
      <c r="H125" s="1"/>
      <c r="J125" s="2"/>
    </row>
    <row r="126" spans="8:10" ht="15.75" customHeight="1">
      <c r="H126" s="1"/>
      <c r="J126" s="2"/>
    </row>
    <row r="127" spans="8:10" ht="15.75" customHeight="1">
      <c r="H127" s="1"/>
      <c r="J127" s="2"/>
    </row>
    <row r="128" spans="8:10" ht="15.75" customHeight="1">
      <c r="H128" s="1"/>
      <c r="J128" s="2"/>
    </row>
    <row r="129" spans="8:10" ht="15.75" customHeight="1">
      <c r="H129" s="1"/>
      <c r="J129" s="2"/>
    </row>
    <row r="130" spans="8:10" ht="15.75" customHeight="1">
      <c r="H130" s="1"/>
      <c r="J130" s="2"/>
    </row>
    <row r="131" spans="8:10" ht="15.75" customHeight="1">
      <c r="H131" s="1"/>
      <c r="J131" s="2"/>
    </row>
    <row r="132" spans="8:10" ht="15.75" customHeight="1">
      <c r="H132" s="1"/>
      <c r="J132" s="2"/>
    </row>
    <row r="133" spans="8:10" ht="15.75" customHeight="1">
      <c r="H133" s="1"/>
      <c r="J133" s="2"/>
    </row>
    <row r="134" spans="8:10" ht="15.75" customHeight="1">
      <c r="H134" s="1"/>
      <c r="J134" s="2"/>
    </row>
    <row r="135" spans="8:10" ht="15.75" customHeight="1">
      <c r="H135" s="1"/>
      <c r="J135" s="2"/>
    </row>
    <row r="136" spans="8:10" ht="15.75" customHeight="1">
      <c r="H136" s="1"/>
      <c r="J136" s="2"/>
    </row>
    <row r="137" spans="8:10" ht="15.75" customHeight="1">
      <c r="H137" s="1"/>
      <c r="J137" s="2"/>
    </row>
    <row r="138" spans="8:10" ht="15.75" customHeight="1">
      <c r="H138" s="1"/>
      <c r="J138" s="2"/>
    </row>
    <row r="139" spans="8:10" ht="15.75" customHeight="1">
      <c r="H139" s="1"/>
      <c r="J139" s="2"/>
    </row>
    <row r="140" spans="8:10" ht="15.75" customHeight="1">
      <c r="H140" s="1"/>
      <c r="J140" s="2"/>
    </row>
    <row r="141" spans="8:10" ht="15.75" customHeight="1">
      <c r="H141" s="1"/>
      <c r="J141" s="2"/>
    </row>
    <row r="142" spans="8:10" ht="15.75" customHeight="1">
      <c r="H142" s="1"/>
      <c r="J142" s="2"/>
    </row>
    <row r="143" spans="8:10" ht="15.75" customHeight="1">
      <c r="H143" s="1"/>
      <c r="J143" s="2"/>
    </row>
    <row r="144" spans="8:10" ht="15.75" customHeight="1">
      <c r="H144" s="1"/>
      <c r="J144" s="2"/>
    </row>
    <row r="145" spans="8:10" ht="15.75" customHeight="1">
      <c r="H145" s="1"/>
      <c r="J145" s="2"/>
    </row>
    <row r="146" spans="8:10" ht="15.75" customHeight="1">
      <c r="H146" s="1"/>
      <c r="J146" s="2"/>
    </row>
    <row r="147" spans="8:10" ht="15.75" customHeight="1">
      <c r="H147" s="1"/>
      <c r="J147" s="2"/>
    </row>
    <row r="148" spans="8:10" ht="15.75" customHeight="1">
      <c r="H148" s="1"/>
      <c r="J148" s="2"/>
    </row>
    <row r="149" spans="8:10" ht="15.75" customHeight="1">
      <c r="H149" s="1"/>
      <c r="J149" s="2"/>
    </row>
    <row r="150" spans="8:10" ht="15.75" customHeight="1">
      <c r="H150" s="1"/>
      <c r="J150" s="2"/>
    </row>
    <row r="151" spans="8:10" ht="15.75" customHeight="1">
      <c r="H151" s="1"/>
      <c r="J151" s="2"/>
    </row>
    <row r="152" spans="8:10" ht="15.75" customHeight="1">
      <c r="H152" s="1"/>
      <c r="J152" s="2"/>
    </row>
    <row r="153" spans="8:10" ht="15.75" customHeight="1">
      <c r="H153" s="1"/>
      <c r="J153" s="2"/>
    </row>
    <row r="154" spans="8:10" ht="15.75" customHeight="1">
      <c r="H154" s="1"/>
      <c r="J154" s="2"/>
    </row>
    <row r="155" spans="8:10" ht="15.75" customHeight="1">
      <c r="H155" s="1"/>
      <c r="J155" s="2"/>
    </row>
    <row r="156" spans="8:10" ht="15.75" customHeight="1">
      <c r="H156" s="1"/>
      <c r="J156" s="2"/>
    </row>
    <row r="157" spans="8:10" ht="15.75" customHeight="1">
      <c r="H157" s="1"/>
      <c r="J157" s="2"/>
    </row>
    <row r="158" spans="8:10" ht="15.75" customHeight="1">
      <c r="H158" s="1"/>
      <c r="J158" s="2"/>
    </row>
    <row r="159" spans="8:10" ht="15.75" customHeight="1">
      <c r="H159" s="1"/>
      <c r="J159" s="2"/>
    </row>
    <row r="160" spans="8:10" ht="15.75" customHeight="1">
      <c r="H160" s="1"/>
      <c r="J160" s="2"/>
    </row>
    <row r="161" spans="8:10" ht="15.75" customHeight="1">
      <c r="H161" s="1"/>
      <c r="J161" s="2"/>
    </row>
    <row r="162" spans="8:10" ht="15.75" customHeight="1">
      <c r="H162" s="1"/>
      <c r="J162" s="2"/>
    </row>
    <row r="163" spans="8:10" ht="15.75" customHeight="1">
      <c r="H163" s="1"/>
      <c r="J163" s="2"/>
    </row>
    <row r="164" spans="8:10" ht="15.75" customHeight="1">
      <c r="H164" s="1"/>
      <c r="J164" s="2"/>
    </row>
    <row r="165" spans="8:10" ht="15.75" customHeight="1">
      <c r="H165" s="1"/>
      <c r="J165" s="2"/>
    </row>
    <row r="166" spans="8:10" ht="15.75" customHeight="1">
      <c r="H166" s="1"/>
      <c r="J166" s="2"/>
    </row>
    <row r="167" spans="8:10" ht="15.75" customHeight="1">
      <c r="H167" s="1"/>
      <c r="J167" s="2"/>
    </row>
    <row r="168" spans="8:10" ht="15.75" customHeight="1">
      <c r="H168" s="1"/>
      <c r="J168" s="2"/>
    </row>
    <row r="169" spans="8:10" ht="15.75" customHeight="1">
      <c r="H169" s="1"/>
      <c r="J169" s="2"/>
    </row>
    <row r="170" spans="8:10" ht="15.75" customHeight="1">
      <c r="H170" s="1"/>
      <c r="J170" s="2"/>
    </row>
    <row r="171" spans="8:10" ht="15.75" customHeight="1">
      <c r="H171" s="1"/>
      <c r="J171" s="2"/>
    </row>
    <row r="172" spans="8:10" ht="15.75" customHeight="1">
      <c r="H172" s="1"/>
      <c r="J172" s="2"/>
    </row>
    <row r="173" spans="8:10" ht="15.75" customHeight="1">
      <c r="H173" s="1"/>
      <c r="J173" s="2"/>
    </row>
    <row r="174" spans="8:10" ht="15.75" customHeight="1">
      <c r="H174" s="1"/>
      <c r="J174" s="2"/>
    </row>
    <row r="175" spans="8:10" ht="15.75" customHeight="1">
      <c r="H175" s="1"/>
      <c r="J175" s="2"/>
    </row>
    <row r="176" spans="8:10" ht="15.75" customHeight="1">
      <c r="H176" s="1"/>
      <c r="J176" s="2"/>
    </row>
    <row r="177" spans="8:10" ht="15.75" customHeight="1">
      <c r="H177" s="1"/>
      <c r="J177" s="2"/>
    </row>
    <row r="178" spans="8:10" ht="15.75" customHeight="1">
      <c r="H178" s="1"/>
      <c r="J178" s="2"/>
    </row>
    <row r="179" spans="8:10" ht="15.75" customHeight="1">
      <c r="H179" s="1"/>
      <c r="J179" s="2"/>
    </row>
    <row r="180" spans="8:10" ht="15.75" customHeight="1">
      <c r="H180" s="1"/>
      <c r="J180" s="2"/>
    </row>
    <row r="181" spans="8:10" ht="15.75" customHeight="1">
      <c r="H181" s="1"/>
      <c r="J181" s="2"/>
    </row>
    <row r="182" spans="8:10" ht="15.75" customHeight="1">
      <c r="H182" s="1"/>
      <c r="J182" s="2"/>
    </row>
    <row r="183" spans="8:10" ht="15.75" customHeight="1">
      <c r="H183" s="1"/>
      <c r="J183" s="2"/>
    </row>
    <row r="184" spans="8:10" ht="15.75" customHeight="1">
      <c r="H184" s="1"/>
      <c r="J184" s="2"/>
    </row>
    <row r="185" spans="8:10" ht="15.75" customHeight="1">
      <c r="H185" s="1"/>
      <c r="J185" s="2"/>
    </row>
    <row r="186" spans="8:10" ht="15.75" customHeight="1">
      <c r="H186" s="1"/>
      <c r="J186" s="2"/>
    </row>
    <row r="187" spans="8:10" ht="15.75" customHeight="1">
      <c r="H187" s="1"/>
      <c r="J187" s="2"/>
    </row>
    <row r="188" spans="8:10" ht="15.75" customHeight="1">
      <c r="H188" s="1"/>
      <c r="J188" s="2"/>
    </row>
    <row r="189" spans="8:10" ht="15.75" customHeight="1">
      <c r="H189" s="1"/>
      <c r="J189" s="2"/>
    </row>
    <row r="190" spans="8:10" ht="15.75" customHeight="1">
      <c r="H190" s="1"/>
      <c r="J190" s="2"/>
    </row>
    <row r="191" spans="8:10" ht="15.75" customHeight="1">
      <c r="H191" s="1"/>
      <c r="J191" s="2"/>
    </row>
    <row r="192" spans="8:10" ht="15.75" customHeight="1">
      <c r="H192" s="1"/>
      <c r="J192" s="2"/>
    </row>
    <row r="193" spans="8:10" ht="15.75" customHeight="1">
      <c r="H193" s="1"/>
      <c r="J193" s="2"/>
    </row>
    <row r="194" spans="8:10" ht="15.75" customHeight="1">
      <c r="H194" s="1"/>
      <c r="J194" s="2"/>
    </row>
    <row r="195" spans="8:10" ht="15.75" customHeight="1">
      <c r="H195" s="1"/>
      <c r="J195" s="2"/>
    </row>
    <row r="196" spans="8:10" ht="15.75" customHeight="1">
      <c r="H196" s="1"/>
      <c r="J196" s="2"/>
    </row>
    <row r="197" spans="8:10" ht="15.75" customHeight="1">
      <c r="H197" s="1"/>
      <c r="J197" s="2"/>
    </row>
    <row r="198" spans="8:10" ht="15.75" customHeight="1">
      <c r="H198" s="1"/>
      <c r="J198" s="2"/>
    </row>
    <row r="199" spans="8:10" ht="15.75" customHeight="1">
      <c r="H199" s="1"/>
      <c r="J199" s="2"/>
    </row>
    <row r="200" spans="8:10" ht="15.75" customHeight="1">
      <c r="H200" s="1"/>
      <c r="J200" s="2"/>
    </row>
    <row r="201" spans="8:10" ht="15.75" customHeight="1">
      <c r="H201" s="1"/>
      <c r="J201" s="2"/>
    </row>
    <row r="202" spans="8:10" ht="15.75" customHeight="1">
      <c r="H202" s="1"/>
      <c r="J202" s="2"/>
    </row>
    <row r="203" spans="8:10" ht="15.75" customHeight="1">
      <c r="H203" s="1"/>
      <c r="J203" s="2"/>
    </row>
    <row r="204" spans="8:10" ht="15.75" customHeight="1">
      <c r="H204" s="1"/>
      <c r="J204" s="2"/>
    </row>
    <row r="205" spans="8:10" ht="15.75" customHeight="1">
      <c r="H205" s="1"/>
      <c r="J205" s="2"/>
    </row>
    <row r="206" spans="8:10" ht="15.75" customHeight="1">
      <c r="H206" s="1"/>
      <c r="J206" s="2"/>
    </row>
    <row r="207" spans="8:10" ht="15.75" customHeight="1">
      <c r="H207" s="1"/>
      <c r="J207" s="2"/>
    </row>
    <row r="208" spans="8:10" ht="15.75" customHeight="1">
      <c r="H208" s="1"/>
      <c r="J208" s="2"/>
    </row>
    <row r="209" spans="8:10" ht="15.75" customHeight="1">
      <c r="H209" s="1"/>
      <c r="J209" s="2"/>
    </row>
    <row r="210" spans="8:10" ht="15.75" customHeight="1">
      <c r="H210" s="1"/>
      <c r="J210" s="2"/>
    </row>
    <row r="211" spans="8:10" ht="15.75" customHeight="1">
      <c r="H211" s="1"/>
      <c r="J211" s="2"/>
    </row>
    <row r="212" spans="8:10" ht="15.75" customHeight="1">
      <c r="H212" s="1"/>
      <c r="J212" s="2"/>
    </row>
    <row r="213" spans="8:10" ht="15.75" customHeight="1">
      <c r="H213" s="1"/>
      <c r="J213" s="2"/>
    </row>
    <row r="214" spans="8:10" ht="15.75" customHeight="1">
      <c r="H214" s="1"/>
      <c r="J214" s="2"/>
    </row>
    <row r="215" spans="8:10" ht="15.75" customHeight="1">
      <c r="H215" s="1"/>
      <c r="J215" s="2"/>
    </row>
    <row r="216" spans="8:10" ht="15.75" customHeight="1">
      <c r="H216" s="1"/>
      <c r="J216" s="2"/>
    </row>
    <row r="217" spans="8:10" ht="15.75" customHeight="1">
      <c r="H217" s="1"/>
      <c r="J217" s="2"/>
    </row>
    <row r="218" spans="8:10" ht="15.75" customHeight="1">
      <c r="H218" s="1"/>
      <c r="J218" s="2"/>
    </row>
    <row r="219" spans="8:10" ht="15.75" customHeight="1">
      <c r="H219" s="1"/>
      <c r="J219" s="2"/>
    </row>
    <row r="220" spans="8:10" ht="15.75" customHeight="1">
      <c r="H220" s="1"/>
      <c r="J220" s="2"/>
    </row>
    <row r="221" spans="8:10" ht="15.75" customHeight="1">
      <c r="H221" s="1"/>
      <c r="J221" s="2"/>
    </row>
    <row r="222" spans="8:10" ht="15.75" customHeight="1">
      <c r="H222" s="1"/>
      <c r="J222" s="2"/>
    </row>
    <row r="223" spans="8:10" ht="15.75" customHeight="1">
      <c r="H223" s="1"/>
      <c r="J223" s="2"/>
    </row>
    <row r="224" spans="8:10" ht="15.75" customHeight="1">
      <c r="H224" s="1"/>
      <c r="J224" s="2"/>
    </row>
    <row r="225" spans="8:10" ht="15.75" customHeight="1">
      <c r="H225" s="1"/>
      <c r="J225" s="2"/>
    </row>
    <row r="226" spans="8:10" ht="15.75" customHeight="1">
      <c r="H226" s="1"/>
      <c r="J226" s="2"/>
    </row>
    <row r="227" spans="8:10" ht="15.75" customHeight="1">
      <c r="H227" s="1"/>
      <c r="J227" s="2"/>
    </row>
    <row r="228" spans="8:10" ht="15.75" customHeight="1">
      <c r="H228" s="1"/>
      <c r="J228" s="2"/>
    </row>
    <row r="229" spans="8:10" ht="15.75" customHeight="1">
      <c r="H229" s="1"/>
      <c r="J229" s="2"/>
    </row>
    <row r="230" spans="8:10" ht="15.75" customHeight="1">
      <c r="H230" s="1"/>
      <c r="J230" s="2"/>
    </row>
    <row r="231" spans="8:10" ht="15.75" customHeight="1">
      <c r="H231" s="1"/>
      <c r="J231" s="2"/>
    </row>
    <row r="232" spans="8:10" ht="15.75" customHeight="1">
      <c r="H232" s="1"/>
      <c r="J232" s="2"/>
    </row>
    <row r="233" spans="8:10" ht="15.75" customHeight="1">
      <c r="H233" s="1"/>
      <c r="J233" s="2"/>
    </row>
    <row r="234" spans="8:10" ht="15.75" customHeight="1">
      <c r="H234" s="1"/>
      <c r="J234" s="2"/>
    </row>
    <row r="235" spans="8:10" ht="15.75" customHeight="1">
      <c r="H235" s="1"/>
      <c r="J235" s="2"/>
    </row>
    <row r="236" spans="8:10" ht="15.75" customHeight="1">
      <c r="H236" s="1"/>
      <c r="J236" s="2"/>
    </row>
    <row r="237" spans="8:10" ht="15.75" customHeight="1">
      <c r="H237" s="1"/>
      <c r="J237" s="2"/>
    </row>
    <row r="238" spans="8:10" ht="15.75" customHeight="1">
      <c r="H238" s="1"/>
      <c r="J238" s="2"/>
    </row>
    <row r="239" spans="8:10" ht="15.75" customHeight="1">
      <c r="H239" s="1"/>
      <c r="J239" s="2"/>
    </row>
    <row r="240" spans="8:10" ht="15.75" customHeight="1">
      <c r="H240" s="1"/>
      <c r="J240" s="2"/>
    </row>
    <row r="241" spans="8:10" ht="15.75" customHeight="1">
      <c r="H241" s="1"/>
      <c r="J241" s="2"/>
    </row>
    <row r="242" spans="8:10" ht="15.75" customHeight="1">
      <c r="H242" s="1"/>
      <c r="J242" s="2"/>
    </row>
    <row r="243" spans="8:10" ht="15.75" customHeight="1">
      <c r="H243" s="1"/>
      <c r="J243" s="2"/>
    </row>
    <row r="244" spans="8:10" ht="15.75" customHeight="1">
      <c r="H244" s="1"/>
      <c r="J244" s="2"/>
    </row>
    <row r="245" spans="8:10" ht="15.75" customHeight="1">
      <c r="H245" s="1"/>
      <c r="J245" s="2"/>
    </row>
    <row r="246" spans="8:10" ht="15.75" customHeight="1">
      <c r="H246" s="1"/>
      <c r="J246" s="2"/>
    </row>
    <row r="247" spans="8:10" ht="15.75" customHeight="1">
      <c r="H247" s="1"/>
      <c r="J247" s="2"/>
    </row>
    <row r="248" spans="8:10" ht="15.75" customHeight="1">
      <c r="H248" s="1"/>
      <c r="J248" s="2"/>
    </row>
    <row r="249" spans="8:10" ht="15.75" customHeight="1">
      <c r="H249" s="1"/>
      <c r="J249" s="2"/>
    </row>
    <row r="250" spans="8:10" ht="15.75" customHeight="1">
      <c r="H250" s="1"/>
      <c r="J250" s="2"/>
    </row>
    <row r="251" spans="8:10" ht="15.75" customHeight="1">
      <c r="H251" s="1"/>
      <c r="J251" s="2"/>
    </row>
    <row r="252" spans="8:10" ht="15.75" customHeight="1">
      <c r="H252" s="1"/>
      <c r="J252" s="2"/>
    </row>
    <row r="253" spans="8:10" ht="15.75" customHeight="1">
      <c r="H253" s="1"/>
      <c r="J253" s="2"/>
    </row>
    <row r="254" spans="8:10" ht="15.75" customHeight="1">
      <c r="H254" s="1"/>
      <c r="J254" s="2"/>
    </row>
    <row r="255" spans="8:10" ht="15.75" customHeight="1">
      <c r="H255" s="1"/>
      <c r="J255" s="2"/>
    </row>
    <row r="256" spans="8:10" ht="15.75" customHeight="1">
      <c r="H256" s="1"/>
      <c r="J256" s="2"/>
    </row>
    <row r="257" spans="8:10" ht="15.75" customHeight="1">
      <c r="H257" s="1"/>
      <c r="J257" s="2"/>
    </row>
    <row r="258" spans="8:10" ht="15.75" customHeight="1">
      <c r="H258" s="1"/>
      <c r="J258" s="2"/>
    </row>
    <row r="259" spans="8:10" ht="15.75" customHeight="1">
      <c r="H259" s="1"/>
      <c r="J259" s="2"/>
    </row>
    <row r="260" spans="8:10" ht="15.75" customHeight="1">
      <c r="H260" s="1"/>
      <c r="J260" s="2"/>
    </row>
    <row r="261" spans="8:10" ht="15.75" customHeight="1">
      <c r="H261" s="1"/>
      <c r="J261" s="2"/>
    </row>
    <row r="262" spans="8:10" ht="15.75" customHeight="1">
      <c r="H262" s="1"/>
      <c r="J262" s="2"/>
    </row>
    <row r="263" spans="8:10" ht="15.75" customHeight="1">
      <c r="H263" s="1"/>
      <c r="J263" s="2"/>
    </row>
    <row r="264" spans="8:10" ht="15.75" customHeight="1">
      <c r="H264" s="1"/>
      <c r="J264" s="2"/>
    </row>
    <row r="265" spans="8:10" ht="15.75" customHeight="1">
      <c r="H265" s="1"/>
      <c r="J265" s="2"/>
    </row>
    <row r="266" spans="8:10" ht="15.75" customHeight="1">
      <c r="H266" s="1"/>
      <c r="J266" s="2"/>
    </row>
    <row r="267" spans="8:10" ht="15.75" customHeight="1">
      <c r="H267" s="1"/>
      <c r="J267" s="2"/>
    </row>
    <row r="268" spans="8:10" ht="15.75" customHeight="1">
      <c r="H268" s="1"/>
      <c r="J268" s="2"/>
    </row>
    <row r="269" spans="8:10" ht="15.75" customHeight="1">
      <c r="H269" s="1"/>
      <c r="J269" s="2"/>
    </row>
    <row r="270" spans="8:10" ht="15.75" customHeight="1">
      <c r="H270" s="1"/>
      <c r="J270" s="2"/>
    </row>
    <row r="271" spans="8:10" ht="15.75" customHeight="1">
      <c r="H271" s="1"/>
      <c r="J271" s="2"/>
    </row>
    <row r="272" spans="8:10" ht="15.75" customHeight="1">
      <c r="H272" s="1"/>
      <c r="J272" s="2"/>
    </row>
    <row r="273" spans="8:10" ht="15.75" customHeight="1">
      <c r="H273" s="1"/>
      <c r="J273" s="2"/>
    </row>
    <row r="274" spans="8:10" ht="15.75" customHeight="1">
      <c r="H274" s="1"/>
      <c r="J274" s="2"/>
    </row>
    <row r="275" spans="8:10" ht="15.75" customHeight="1">
      <c r="H275" s="1"/>
      <c r="J275" s="2"/>
    </row>
    <row r="276" spans="8:10" ht="15.75" customHeight="1">
      <c r="H276" s="1"/>
      <c r="J276" s="2"/>
    </row>
    <row r="277" spans="8:10" ht="15.75" customHeight="1">
      <c r="H277" s="1"/>
      <c r="J277" s="2"/>
    </row>
    <row r="278" spans="8:10" ht="15.75" customHeight="1">
      <c r="H278" s="1"/>
      <c r="J278" s="2"/>
    </row>
    <row r="279" spans="8:10" ht="15.75" customHeight="1">
      <c r="H279" s="1"/>
      <c r="J279" s="2"/>
    </row>
    <row r="280" spans="8:10" ht="15.75" customHeight="1">
      <c r="H280" s="1"/>
      <c r="J280" s="2"/>
    </row>
    <row r="281" spans="8:10" ht="15.75" customHeight="1">
      <c r="H281" s="1"/>
      <c r="J281" s="2"/>
    </row>
    <row r="282" spans="8:10" ht="15.75" customHeight="1">
      <c r="H282" s="1"/>
      <c r="J282" s="2"/>
    </row>
    <row r="283" spans="8:10" ht="15.75" customHeight="1">
      <c r="H283" s="1"/>
      <c r="J283" s="2"/>
    </row>
    <row r="284" spans="8:10" ht="15.75" customHeight="1">
      <c r="H284" s="1"/>
      <c r="J284" s="2"/>
    </row>
    <row r="285" spans="8:10" ht="15.75" customHeight="1">
      <c r="H285" s="1"/>
      <c r="J285" s="2"/>
    </row>
    <row r="286" spans="8:10" ht="15.75" customHeight="1">
      <c r="H286" s="1"/>
      <c r="J286" s="2"/>
    </row>
    <row r="287" spans="8:10" ht="15.75" customHeight="1">
      <c r="H287" s="1"/>
      <c r="J287" s="2"/>
    </row>
    <row r="288" spans="8:10" ht="15.75" customHeight="1">
      <c r="H288" s="1"/>
      <c r="J288" s="2"/>
    </row>
    <row r="289" spans="8:10" ht="15.75" customHeight="1">
      <c r="H289" s="1"/>
      <c r="J289" s="2"/>
    </row>
    <row r="290" spans="8:10" ht="15.75" customHeight="1">
      <c r="H290" s="1"/>
      <c r="J290" s="2"/>
    </row>
    <row r="291" spans="8:10" ht="15.75" customHeight="1">
      <c r="H291" s="1"/>
      <c r="J291" s="2"/>
    </row>
    <row r="292" spans="8:10" ht="15.75" customHeight="1">
      <c r="H292" s="1"/>
      <c r="J292" s="2"/>
    </row>
    <row r="293" spans="8:10" ht="15.75" customHeight="1">
      <c r="H293" s="1"/>
      <c r="J293" s="2"/>
    </row>
    <row r="294" spans="8:10" ht="15.75" customHeight="1">
      <c r="H294" s="1"/>
      <c r="J294" s="2"/>
    </row>
    <row r="295" spans="8:10" ht="15.75" customHeight="1">
      <c r="H295" s="1"/>
      <c r="J295" s="2"/>
    </row>
    <row r="296" spans="8:10" ht="15.75" customHeight="1">
      <c r="H296" s="1"/>
      <c r="J296" s="2"/>
    </row>
    <row r="297" spans="8:10" ht="15.75" customHeight="1">
      <c r="H297" s="1"/>
      <c r="J297" s="2"/>
    </row>
    <row r="298" spans="8:10" ht="15.75" customHeight="1">
      <c r="H298" s="1"/>
      <c r="J298" s="2"/>
    </row>
    <row r="299" spans="8:10" ht="15.75" customHeight="1">
      <c r="H299" s="1"/>
      <c r="J299" s="2"/>
    </row>
    <row r="300" spans="8:10" ht="15.75" customHeight="1">
      <c r="H300" s="1"/>
      <c r="J300" s="2"/>
    </row>
    <row r="301" spans="8:10" ht="15.75" customHeight="1">
      <c r="H301" s="1"/>
      <c r="J301" s="2"/>
    </row>
    <row r="302" spans="8:10" ht="15.75" customHeight="1">
      <c r="H302" s="1"/>
      <c r="J302" s="2"/>
    </row>
    <row r="303" spans="8:10" ht="15.75" customHeight="1">
      <c r="H303" s="1"/>
      <c r="J303" s="2"/>
    </row>
    <row r="304" spans="8:10" ht="15.75" customHeight="1">
      <c r="H304" s="1"/>
      <c r="J304" s="2"/>
    </row>
    <row r="305" spans="8:10" ht="15.75" customHeight="1">
      <c r="H305" s="1"/>
      <c r="J305" s="2"/>
    </row>
    <row r="306" spans="8:10" ht="15.75" customHeight="1">
      <c r="H306" s="1"/>
      <c r="J306" s="2"/>
    </row>
    <row r="307" spans="8:10" ht="15.75" customHeight="1">
      <c r="H307" s="1"/>
      <c r="J307" s="2"/>
    </row>
    <row r="308" spans="8:10" ht="15.75" customHeight="1">
      <c r="H308" s="1"/>
      <c r="J308" s="2"/>
    </row>
    <row r="309" spans="8:10" ht="15.75" customHeight="1">
      <c r="H309" s="1"/>
      <c r="J309" s="2"/>
    </row>
    <row r="310" spans="8:10" ht="15.75" customHeight="1">
      <c r="H310" s="1"/>
      <c r="J310" s="2"/>
    </row>
    <row r="311" spans="8:10" ht="15.75" customHeight="1">
      <c r="H311" s="1"/>
      <c r="J311" s="2"/>
    </row>
    <row r="312" spans="8:10" ht="15.75" customHeight="1">
      <c r="H312" s="1"/>
      <c r="J312" s="2"/>
    </row>
    <row r="313" spans="8:10" ht="15.75" customHeight="1">
      <c r="H313" s="1"/>
      <c r="J313" s="2"/>
    </row>
    <row r="314" spans="8:10" ht="15.75" customHeight="1">
      <c r="H314" s="1"/>
      <c r="J314" s="2"/>
    </row>
    <row r="315" spans="8:10" ht="15.75" customHeight="1">
      <c r="H315" s="1"/>
      <c r="J315" s="2"/>
    </row>
    <row r="316" spans="8:10" ht="15.75" customHeight="1">
      <c r="H316" s="1"/>
      <c r="J316" s="2"/>
    </row>
    <row r="317" spans="8:10" ht="15.75" customHeight="1">
      <c r="H317" s="1"/>
      <c r="J317" s="2"/>
    </row>
    <row r="318" spans="8:10" ht="15.75" customHeight="1">
      <c r="H318" s="1"/>
      <c r="J318" s="2"/>
    </row>
    <row r="319" spans="8:10" ht="15.75" customHeight="1">
      <c r="H319" s="1"/>
      <c r="J319" s="2"/>
    </row>
    <row r="320" spans="8:10" ht="15.75" customHeight="1">
      <c r="H320" s="1"/>
      <c r="J320" s="2"/>
    </row>
    <row r="321" spans="8:10" ht="15.75" customHeight="1">
      <c r="H321" s="1"/>
      <c r="J321" s="2"/>
    </row>
    <row r="322" spans="8:10" ht="15.75" customHeight="1">
      <c r="H322" s="1"/>
      <c r="J322" s="2"/>
    </row>
    <row r="323" spans="8:10" ht="15.75" customHeight="1">
      <c r="H323" s="1"/>
      <c r="J323" s="2"/>
    </row>
    <row r="324" spans="8:10" ht="15.75" customHeight="1">
      <c r="H324" s="1"/>
      <c r="J324" s="2"/>
    </row>
    <row r="325" spans="8:10" ht="15.75" customHeight="1">
      <c r="H325" s="1"/>
      <c r="J325" s="2"/>
    </row>
    <row r="326" spans="8:10" ht="15.75" customHeight="1">
      <c r="H326" s="1"/>
      <c r="J326" s="2"/>
    </row>
    <row r="327" spans="8:10" ht="15.75" customHeight="1">
      <c r="H327" s="1"/>
      <c r="J327" s="2"/>
    </row>
    <row r="328" spans="8:10" ht="15.75" customHeight="1">
      <c r="H328" s="1"/>
      <c r="J328" s="2"/>
    </row>
    <row r="329" spans="8:10" ht="15.75" customHeight="1">
      <c r="H329" s="1"/>
      <c r="J329" s="2"/>
    </row>
    <row r="330" spans="8:10" ht="15.75" customHeight="1">
      <c r="H330" s="1"/>
      <c r="J330" s="2"/>
    </row>
    <row r="331" spans="8:10" ht="15.75" customHeight="1">
      <c r="H331" s="1"/>
      <c r="J331" s="2"/>
    </row>
    <row r="332" spans="8:10" ht="15.75" customHeight="1">
      <c r="H332" s="1"/>
      <c r="J332" s="2"/>
    </row>
    <row r="333" spans="8:10" ht="15.75" customHeight="1">
      <c r="H333" s="1"/>
      <c r="J333" s="2"/>
    </row>
    <row r="334" spans="8:10" ht="15.75" customHeight="1">
      <c r="H334" s="1"/>
      <c r="J334" s="2"/>
    </row>
    <row r="335" spans="8:10" ht="15.75" customHeight="1">
      <c r="H335" s="1"/>
      <c r="J335" s="2"/>
    </row>
    <row r="336" spans="8:10" ht="15.75" customHeight="1">
      <c r="H336" s="1"/>
      <c r="J336" s="2"/>
    </row>
    <row r="337" spans="8:10" ht="15.75" customHeight="1">
      <c r="H337" s="1"/>
      <c r="J337" s="2"/>
    </row>
    <row r="338" spans="8:10" ht="15.75" customHeight="1">
      <c r="H338" s="1"/>
      <c r="J338" s="2"/>
    </row>
    <row r="339" spans="8:10" ht="15.75" customHeight="1">
      <c r="H339" s="1"/>
      <c r="J339" s="2"/>
    </row>
    <row r="340" spans="8:10" ht="15.75" customHeight="1">
      <c r="H340" s="1"/>
      <c r="J340" s="2"/>
    </row>
    <row r="341" spans="8:10" ht="15.75" customHeight="1">
      <c r="H341" s="1"/>
      <c r="J341" s="2"/>
    </row>
    <row r="342" spans="8:10" ht="15.75" customHeight="1">
      <c r="H342" s="1"/>
      <c r="J342" s="2"/>
    </row>
    <row r="343" spans="8:10" ht="15.75" customHeight="1">
      <c r="H343" s="1"/>
      <c r="J343" s="2"/>
    </row>
    <row r="344" spans="8:10" ht="15.75" customHeight="1">
      <c r="H344" s="1"/>
      <c r="J344" s="2"/>
    </row>
    <row r="345" spans="8:10" ht="15.75" customHeight="1">
      <c r="H345" s="1"/>
      <c r="J345" s="2"/>
    </row>
    <row r="346" spans="8:10" ht="15.75" customHeight="1">
      <c r="H346" s="1"/>
      <c r="J346" s="2"/>
    </row>
    <row r="347" spans="8:10" ht="15.75" customHeight="1">
      <c r="H347" s="1"/>
      <c r="J347" s="2"/>
    </row>
    <row r="348" spans="8:10" ht="15.75" customHeight="1">
      <c r="H348" s="1"/>
      <c r="J348" s="2"/>
    </row>
    <row r="349" spans="8:10" ht="15.75" customHeight="1">
      <c r="H349" s="1"/>
      <c r="J349" s="2"/>
    </row>
    <row r="350" spans="8:10" ht="15.75" customHeight="1">
      <c r="H350" s="1"/>
      <c r="J350" s="2"/>
    </row>
    <row r="351" spans="8:10" ht="15.75" customHeight="1">
      <c r="H351" s="1"/>
      <c r="J351" s="2"/>
    </row>
    <row r="352" spans="8:10" ht="15.75" customHeight="1">
      <c r="H352" s="1"/>
      <c r="J352" s="2"/>
    </row>
    <row r="353" spans="8:10" ht="15.75" customHeight="1">
      <c r="H353" s="1"/>
      <c r="J353" s="2"/>
    </row>
    <row r="354" spans="8:10" ht="15.75" customHeight="1">
      <c r="H354" s="1"/>
      <c r="J354" s="2"/>
    </row>
    <row r="355" spans="8:10" ht="15.75" customHeight="1">
      <c r="H355" s="1"/>
      <c r="J355" s="2"/>
    </row>
    <row r="356" spans="8:10" ht="15.75" customHeight="1">
      <c r="H356" s="1"/>
      <c r="J356" s="2"/>
    </row>
    <row r="357" spans="8:10" ht="15.75" customHeight="1">
      <c r="H357" s="1"/>
      <c r="J357" s="2"/>
    </row>
    <row r="358" spans="8:10" ht="15.75" customHeight="1">
      <c r="H358" s="1"/>
      <c r="J358" s="2"/>
    </row>
    <row r="359" spans="8:10" ht="15.75" customHeight="1">
      <c r="H359" s="1"/>
      <c r="J359" s="2"/>
    </row>
    <row r="360" spans="8:10" ht="15.75" customHeight="1">
      <c r="H360" s="1"/>
      <c r="J360" s="2"/>
    </row>
    <row r="361" spans="8:10" ht="15.75" customHeight="1">
      <c r="H361" s="1"/>
      <c r="J361" s="2"/>
    </row>
    <row r="362" spans="8:10" ht="15.75" customHeight="1">
      <c r="H362" s="1"/>
      <c r="J362" s="2"/>
    </row>
    <row r="363" spans="8:10" ht="15.75" customHeight="1">
      <c r="H363" s="1"/>
      <c r="J363" s="2"/>
    </row>
    <row r="364" spans="8:10" ht="15.75" customHeight="1">
      <c r="H364" s="1"/>
      <c r="J364" s="2"/>
    </row>
    <row r="365" spans="8:10" ht="15.75" customHeight="1">
      <c r="H365" s="1"/>
      <c r="J365" s="2"/>
    </row>
    <row r="366" spans="8:10" ht="15.75" customHeight="1">
      <c r="H366" s="1"/>
      <c r="J366" s="2"/>
    </row>
    <row r="367" spans="8:10" ht="15.75" customHeight="1">
      <c r="H367" s="1"/>
      <c r="J367" s="2"/>
    </row>
    <row r="368" spans="8:10" ht="15.75" customHeight="1">
      <c r="H368" s="1"/>
      <c r="J368" s="2"/>
    </row>
    <row r="369" spans="8:10" ht="15.75" customHeight="1">
      <c r="H369" s="1"/>
      <c r="J369" s="2"/>
    </row>
    <row r="370" spans="8:10" ht="15.75" customHeight="1">
      <c r="H370" s="1"/>
      <c r="J370" s="2"/>
    </row>
    <row r="371" spans="8:10" ht="15.75" customHeight="1">
      <c r="H371" s="1"/>
      <c r="J371" s="2"/>
    </row>
    <row r="372" spans="8:10" ht="15.75" customHeight="1">
      <c r="H372" s="1"/>
      <c r="J372" s="2"/>
    </row>
    <row r="373" spans="8:10" ht="15.75" customHeight="1">
      <c r="H373" s="1"/>
      <c r="J373" s="2"/>
    </row>
    <row r="374" spans="8:10" ht="15.75" customHeight="1">
      <c r="H374" s="1"/>
      <c r="J374" s="2"/>
    </row>
    <row r="375" spans="8:10" ht="15.75" customHeight="1">
      <c r="H375" s="1"/>
      <c r="J375" s="2"/>
    </row>
    <row r="376" spans="8:10" ht="15.75" customHeight="1">
      <c r="H376" s="1"/>
      <c r="J376" s="2"/>
    </row>
    <row r="377" spans="8:10" ht="15.75" customHeight="1">
      <c r="H377" s="1"/>
      <c r="J377" s="2"/>
    </row>
    <row r="378" spans="8:10" ht="15.75" customHeight="1">
      <c r="H378" s="1"/>
      <c r="J378" s="2"/>
    </row>
    <row r="379" spans="8:10" ht="15.75" customHeight="1">
      <c r="H379" s="1"/>
      <c r="J379" s="2"/>
    </row>
    <row r="380" spans="8:10" ht="15.75" customHeight="1">
      <c r="H380" s="1"/>
      <c r="J380" s="2"/>
    </row>
    <row r="381" spans="8:10" ht="15.75" customHeight="1">
      <c r="H381" s="1"/>
      <c r="J381" s="2"/>
    </row>
    <row r="382" spans="8:10" ht="15.75" customHeight="1">
      <c r="H382" s="1"/>
      <c r="J382" s="2"/>
    </row>
    <row r="383" spans="8:10" ht="15.75" customHeight="1">
      <c r="H383" s="1"/>
      <c r="J383" s="2"/>
    </row>
    <row r="384" spans="8:10" ht="15.75" customHeight="1">
      <c r="H384" s="1"/>
      <c r="J384" s="2"/>
    </row>
    <row r="385" spans="8:10" ht="15.75" customHeight="1">
      <c r="H385" s="1"/>
      <c r="J385" s="2"/>
    </row>
    <row r="386" spans="8:10" ht="15.75" customHeight="1">
      <c r="H386" s="1"/>
      <c r="J386" s="2"/>
    </row>
    <row r="387" spans="8:10" ht="15.75" customHeight="1">
      <c r="H387" s="1"/>
      <c r="J387" s="2"/>
    </row>
    <row r="388" spans="8:10" ht="15.75" customHeight="1">
      <c r="H388" s="1"/>
      <c r="J388" s="2"/>
    </row>
    <row r="389" spans="8:10" ht="15.75" customHeight="1">
      <c r="H389" s="1"/>
      <c r="J389" s="2"/>
    </row>
    <row r="390" spans="8:10" ht="15.75" customHeight="1">
      <c r="H390" s="1"/>
      <c r="J390" s="2"/>
    </row>
    <row r="391" spans="8:10" ht="15.75" customHeight="1">
      <c r="H391" s="1"/>
      <c r="J391" s="2"/>
    </row>
    <row r="392" spans="8:10" ht="15.75" customHeight="1">
      <c r="H392" s="1"/>
      <c r="J392" s="2"/>
    </row>
    <row r="393" spans="8:10" ht="15.75" customHeight="1">
      <c r="H393" s="1"/>
      <c r="J393" s="2"/>
    </row>
    <row r="394" spans="8:10" ht="15.75" customHeight="1">
      <c r="H394" s="1"/>
      <c r="J394" s="2"/>
    </row>
    <row r="395" spans="8:10" ht="15.75" customHeight="1">
      <c r="H395" s="1"/>
      <c r="J395" s="2"/>
    </row>
    <row r="396" spans="8:10" ht="15.75" customHeight="1">
      <c r="H396" s="1"/>
      <c r="J396" s="2"/>
    </row>
    <row r="397" spans="8:10" ht="15.75" customHeight="1">
      <c r="H397" s="1"/>
      <c r="J397" s="2"/>
    </row>
    <row r="398" spans="8:10" ht="15.75" customHeight="1">
      <c r="H398" s="1"/>
      <c r="J398" s="2"/>
    </row>
    <row r="399" spans="8:10" ht="15.75" customHeight="1">
      <c r="H399" s="1"/>
      <c r="J399" s="2"/>
    </row>
    <row r="400" spans="8:10" ht="15.75" customHeight="1">
      <c r="H400" s="1"/>
      <c r="J400" s="2"/>
    </row>
    <row r="401" spans="8:10" ht="15.75" customHeight="1">
      <c r="H401" s="1"/>
      <c r="J401" s="2"/>
    </row>
    <row r="402" spans="8:10" ht="15.75" customHeight="1">
      <c r="H402" s="1"/>
      <c r="J402" s="2"/>
    </row>
    <row r="403" spans="8:10" ht="15.75" customHeight="1">
      <c r="H403" s="1"/>
      <c r="J403" s="2"/>
    </row>
    <row r="404" spans="8:10" ht="15.75" customHeight="1">
      <c r="H404" s="1"/>
      <c r="J404" s="2"/>
    </row>
    <row r="405" spans="8:10" ht="15.75" customHeight="1">
      <c r="H405" s="1"/>
      <c r="J405" s="2"/>
    </row>
    <row r="406" spans="8:10" ht="15.75" customHeight="1">
      <c r="H406" s="1"/>
      <c r="J406" s="2"/>
    </row>
    <row r="407" spans="8:10" ht="15.75" customHeight="1">
      <c r="H407" s="1"/>
      <c r="J407" s="2"/>
    </row>
    <row r="408" spans="8:10" ht="15.75" customHeight="1">
      <c r="H408" s="1"/>
      <c r="J408" s="2"/>
    </row>
    <row r="409" spans="8:10" ht="15.75" customHeight="1">
      <c r="H409" s="1"/>
      <c r="J409" s="2"/>
    </row>
    <row r="410" spans="8:10" ht="15.75" customHeight="1">
      <c r="H410" s="1"/>
      <c r="J410" s="2"/>
    </row>
    <row r="411" spans="8:10" ht="15.75" customHeight="1">
      <c r="H411" s="1"/>
      <c r="J411" s="2"/>
    </row>
    <row r="412" spans="8:10" ht="15.75" customHeight="1">
      <c r="H412" s="1"/>
      <c r="J412" s="2"/>
    </row>
    <row r="413" spans="8:10" ht="15.75" customHeight="1">
      <c r="H413" s="1"/>
      <c r="J413" s="2"/>
    </row>
    <row r="414" spans="8:10" ht="15.75" customHeight="1">
      <c r="H414" s="1"/>
      <c r="J414" s="2"/>
    </row>
    <row r="415" spans="8:10" ht="15.75" customHeight="1">
      <c r="H415" s="1"/>
      <c r="J415" s="2"/>
    </row>
    <row r="416" spans="8:10" ht="15.75" customHeight="1">
      <c r="H416" s="1"/>
      <c r="J416" s="2"/>
    </row>
    <row r="417" spans="8:10" ht="15.75" customHeight="1">
      <c r="H417" s="1"/>
      <c r="J417" s="2"/>
    </row>
    <row r="418" spans="8:10" ht="15.75" customHeight="1">
      <c r="H418" s="1"/>
      <c r="J418" s="2"/>
    </row>
    <row r="419" spans="8:10" ht="15.75" customHeight="1">
      <c r="H419" s="1"/>
      <c r="J419" s="2"/>
    </row>
    <row r="420" spans="8:10" ht="15.75" customHeight="1">
      <c r="H420" s="1"/>
      <c r="J420" s="2"/>
    </row>
    <row r="421" spans="8:10" ht="15.75" customHeight="1">
      <c r="H421" s="1"/>
      <c r="J421" s="2"/>
    </row>
    <row r="422" spans="8:10" ht="15.75" customHeight="1">
      <c r="H422" s="1"/>
      <c r="J422" s="2"/>
    </row>
    <row r="423" spans="8:10" ht="15.75" customHeight="1">
      <c r="H423" s="1"/>
      <c r="J423" s="2"/>
    </row>
    <row r="424" spans="8:10" ht="15.75" customHeight="1">
      <c r="H424" s="1"/>
      <c r="J424" s="2"/>
    </row>
    <row r="425" spans="8:10" ht="15.75" customHeight="1">
      <c r="H425" s="1"/>
      <c r="J425" s="2"/>
    </row>
    <row r="426" spans="8:10" ht="15.75" customHeight="1">
      <c r="H426" s="1"/>
      <c r="J426" s="2"/>
    </row>
    <row r="427" spans="8:10" ht="15.75" customHeight="1">
      <c r="H427" s="1"/>
      <c r="J427" s="2"/>
    </row>
    <row r="428" spans="8:10" ht="15.75" customHeight="1">
      <c r="H428" s="1"/>
      <c r="J428" s="2"/>
    </row>
    <row r="429" spans="8:10" ht="15.75" customHeight="1">
      <c r="H429" s="1"/>
      <c r="J429" s="2"/>
    </row>
    <row r="430" spans="8:10" ht="15.75" customHeight="1">
      <c r="H430" s="1"/>
      <c r="J430" s="2"/>
    </row>
    <row r="431" spans="8:10" ht="15.75" customHeight="1">
      <c r="H431" s="1"/>
      <c r="J431" s="2"/>
    </row>
    <row r="432" spans="8:10" ht="15.75" customHeight="1">
      <c r="H432" s="1"/>
      <c r="J432" s="2"/>
    </row>
    <row r="433" spans="8:10" ht="15.75" customHeight="1">
      <c r="H433" s="1"/>
      <c r="J433" s="2"/>
    </row>
    <row r="434" spans="8:10" ht="15.75" customHeight="1">
      <c r="H434" s="1"/>
      <c r="J434" s="2"/>
    </row>
    <row r="435" spans="8:10" ht="15.75" customHeight="1">
      <c r="H435" s="1"/>
      <c r="J435" s="2"/>
    </row>
    <row r="436" spans="8:10" ht="15.75" customHeight="1">
      <c r="H436" s="1"/>
      <c r="J436" s="2"/>
    </row>
    <row r="437" spans="8:10" ht="15.75" customHeight="1">
      <c r="H437" s="1"/>
      <c r="J437" s="2"/>
    </row>
    <row r="438" spans="8:10" ht="15.75" customHeight="1">
      <c r="H438" s="1"/>
      <c r="J438" s="2"/>
    </row>
    <row r="439" spans="8:10" ht="15.75" customHeight="1">
      <c r="H439" s="1"/>
      <c r="J439" s="2"/>
    </row>
    <row r="440" spans="8:10" ht="15.75" customHeight="1">
      <c r="H440" s="1"/>
      <c r="J440" s="2"/>
    </row>
    <row r="441" spans="8:10" ht="15.75" customHeight="1">
      <c r="H441" s="1"/>
      <c r="J441" s="2"/>
    </row>
    <row r="442" spans="8:10" ht="15.75" customHeight="1">
      <c r="H442" s="1"/>
      <c r="J442" s="2"/>
    </row>
    <row r="443" spans="8:10" ht="15.75" customHeight="1">
      <c r="H443" s="1"/>
      <c r="J443" s="2"/>
    </row>
    <row r="444" spans="8:10" ht="15.75" customHeight="1">
      <c r="H444" s="1"/>
      <c r="J444" s="2"/>
    </row>
    <row r="445" spans="8:10" ht="15.75" customHeight="1">
      <c r="H445" s="1"/>
      <c r="J445" s="2"/>
    </row>
    <row r="446" spans="8:10" ht="15.75" customHeight="1">
      <c r="H446" s="1"/>
      <c r="J446" s="2"/>
    </row>
    <row r="447" spans="8:10" ht="15.75" customHeight="1">
      <c r="H447" s="1"/>
      <c r="J447" s="2"/>
    </row>
    <row r="448" spans="8:10" ht="15.75" customHeight="1">
      <c r="H448" s="1"/>
      <c r="J448" s="2"/>
    </row>
    <row r="449" spans="8:10" ht="15.75" customHeight="1">
      <c r="H449" s="1"/>
      <c r="J449" s="2"/>
    </row>
    <row r="450" spans="8:10" ht="15.75" customHeight="1">
      <c r="H450" s="1"/>
      <c r="J450" s="2"/>
    </row>
    <row r="451" spans="8:10" ht="15.75" customHeight="1">
      <c r="H451" s="1"/>
      <c r="J451" s="2"/>
    </row>
    <row r="452" spans="8:10" ht="15.75" customHeight="1">
      <c r="H452" s="1"/>
      <c r="J452" s="2"/>
    </row>
    <row r="453" spans="8:10" ht="15.75" customHeight="1">
      <c r="H453" s="1"/>
      <c r="J453" s="2"/>
    </row>
    <row r="454" spans="8:10" ht="15.75" customHeight="1">
      <c r="H454" s="1"/>
      <c r="J454" s="2"/>
    </row>
    <row r="455" spans="8:10" ht="15.75" customHeight="1">
      <c r="H455" s="1"/>
      <c r="J455" s="2"/>
    </row>
    <row r="456" spans="8:10" ht="15.75" customHeight="1">
      <c r="H456" s="1"/>
      <c r="J456" s="2"/>
    </row>
    <row r="457" spans="8:10" ht="15.75" customHeight="1">
      <c r="H457" s="1"/>
      <c r="J457" s="2"/>
    </row>
    <row r="458" spans="8:10" ht="15.75" customHeight="1">
      <c r="H458" s="1"/>
      <c r="J458" s="2"/>
    </row>
    <row r="459" spans="8:10" ht="15.75" customHeight="1">
      <c r="H459" s="1"/>
      <c r="J459" s="2"/>
    </row>
    <row r="460" spans="8:10" ht="15.75" customHeight="1">
      <c r="H460" s="1"/>
      <c r="J460" s="2"/>
    </row>
    <row r="461" spans="8:10" ht="15.75" customHeight="1">
      <c r="H461" s="1"/>
      <c r="J461" s="2"/>
    </row>
    <row r="462" spans="8:10" ht="15.75" customHeight="1">
      <c r="H462" s="1"/>
      <c r="J462" s="2"/>
    </row>
    <row r="463" spans="8:10" ht="15.75" customHeight="1">
      <c r="H463" s="1"/>
      <c r="J463" s="2"/>
    </row>
    <row r="464" spans="8:10" ht="15.75" customHeight="1">
      <c r="H464" s="1"/>
      <c r="J464" s="2"/>
    </row>
    <row r="465" spans="8:10" ht="15.75" customHeight="1">
      <c r="H465" s="1"/>
      <c r="J465" s="2"/>
    </row>
    <row r="466" spans="8:10" ht="15.75" customHeight="1">
      <c r="H466" s="1"/>
      <c r="J466" s="2"/>
    </row>
    <row r="467" spans="8:10" ht="15.75" customHeight="1">
      <c r="H467" s="1"/>
      <c r="J467" s="2"/>
    </row>
    <row r="468" spans="8:10" ht="15.75" customHeight="1">
      <c r="H468" s="1"/>
      <c r="J468" s="2"/>
    </row>
    <row r="469" spans="8:10" ht="15.75" customHeight="1">
      <c r="H469" s="1"/>
      <c r="J469" s="2"/>
    </row>
    <row r="470" spans="8:10" ht="15.75" customHeight="1">
      <c r="H470" s="1"/>
      <c r="J470" s="2"/>
    </row>
    <row r="471" spans="8:10" ht="15.75" customHeight="1">
      <c r="H471" s="1"/>
      <c r="J471" s="2"/>
    </row>
    <row r="472" spans="8:10" ht="15.75" customHeight="1">
      <c r="H472" s="1"/>
      <c r="J472" s="2"/>
    </row>
    <row r="473" spans="8:10" ht="15.75" customHeight="1">
      <c r="H473" s="1"/>
      <c r="J473" s="2"/>
    </row>
    <row r="474" spans="8:10" ht="15.75" customHeight="1">
      <c r="H474" s="1"/>
      <c r="J474" s="2"/>
    </row>
    <row r="475" spans="8:10" ht="15.75" customHeight="1">
      <c r="H475" s="1"/>
      <c r="J475" s="2"/>
    </row>
    <row r="476" spans="8:10" ht="15.75" customHeight="1">
      <c r="H476" s="1"/>
      <c r="J476" s="2"/>
    </row>
    <row r="477" spans="8:10" ht="15.75" customHeight="1">
      <c r="H477" s="1"/>
      <c r="J477" s="2"/>
    </row>
    <row r="478" spans="8:10" ht="15.75" customHeight="1">
      <c r="H478" s="1"/>
      <c r="J478" s="2"/>
    </row>
    <row r="479" spans="8:10" ht="15.75" customHeight="1">
      <c r="H479" s="1"/>
      <c r="J479" s="2"/>
    </row>
    <row r="480" spans="8:10" ht="15.75" customHeight="1">
      <c r="H480" s="1"/>
      <c r="J480" s="2"/>
    </row>
    <row r="481" spans="8:10" ht="15.75" customHeight="1">
      <c r="H481" s="1"/>
      <c r="J481" s="2"/>
    </row>
    <row r="482" spans="8:10" ht="15.75" customHeight="1">
      <c r="H482" s="1"/>
      <c r="J482" s="2"/>
    </row>
    <row r="483" spans="8:10" ht="15.75" customHeight="1">
      <c r="H483" s="1"/>
      <c r="J483" s="2"/>
    </row>
    <row r="484" spans="8:10" ht="15.75" customHeight="1">
      <c r="H484" s="1"/>
      <c r="J484" s="2"/>
    </row>
    <row r="485" spans="8:10" ht="15.75" customHeight="1">
      <c r="H485" s="1"/>
      <c r="J485" s="2"/>
    </row>
    <row r="486" spans="8:10" ht="15.75" customHeight="1">
      <c r="H486" s="1"/>
      <c r="J486" s="2"/>
    </row>
    <row r="487" spans="8:10" ht="15.75" customHeight="1">
      <c r="H487" s="1"/>
      <c r="J487" s="2"/>
    </row>
    <row r="488" spans="8:10" ht="15.75" customHeight="1">
      <c r="H488" s="1"/>
      <c r="J488" s="2"/>
    </row>
    <row r="489" spans="8:10" ht="15.75" customHeight="1">
      <c r="H489" s="1"/>
      <c r="J489" s="2"/>
    </row>
    <row r="490" spans="8:10" ht="15.75" customHeight="1">
      <c r="H490" s="1"/>
      <c r="J490" s="2"/>
    </row>
    <row r="491" spans="8:10" ht="15.75" customHeight="1">
      <c r="H491" s="1"/>
      <c r="J491" s="2"/>
    </row>
    <row r="492" spans="8:10" ht="15.75" customHeight="1">
      <c r="H492" s="1"/>
      <c r="J492" s="2"/>
    </row>
    <row r="493" spans="8:10" ht="15.75" customHeight="1">
      <c r="H493" s="1"/>
      <c r="J493" s="2"/>
    </row>
    <row r="494" spans="8:10" ht="15.75" customHeight="1">
      <c r="H494" s="1"/>
      <c r="J494" s="2"/>
    </row>
    <row r="495" spans="8:10" ht="15.75" customHeight="1">
      <c r="H495" s="1"/>
      <c r="J495" s="2"/>
    </row>
    <row r="496" spans="8:10" ht="15.75" customHeight="1">
      <c r="H496" s="1"/>
      <c r="J496" s="2"/>
    </row>
    <row r="497" spans="8:10" ht="15.75" customHeight="1">
      <c r="H497" s="1"/>
      <c r="J497" s="2"/>
    </row>
    <row r="498" spans="8:10" ht="15.75" customHeight="1">
      <c r="H498" s="1"/>
      <c r="J498" s="2"/>
    </row>
    <row r="499" spans="8:10" ht="15.75" customHeight="1">
      <c r="H499" s="1"/>
      <c r="J499" s="2"/>
    </row>
    <row r="500" spans="8:10" ht="15.75" customHeight="1">
      <c r="H500" s="1"/>
      <c r="J500" s="2"/>
    </row>
    <row r="501" spans="8:10" ht="15.75" customHeight="1">
      <c r="H501" s="1"/>
      <c r="J501" s="2"/>
    </row>
    <row r="502" spans="8:10" ht="15.75" customHeight="1">
      <c r="H502" s="1"/>
      <c r="J502" s="2"/>
    </row>
    <row r="503" spans="8:10" ht="15.75" customHeight="1">
      <c r="H503" s="1"/>
      <c r="J503" s="2"/>
    </row>
    <row r="504" spans="8:10" ht="15.75" customHeight="1">
      <c r="H504" s="1"/>
      <c r="J504" s="2"/>
    </row>
    <row r="505" spans="8:10" ht="15.75" customHeight="1">
      <c r="H505" s="1"/>
      <c r="J505" s="2"/>
    </row>
    <row r="506" spans="8:10" ht="15.75" customHeight="1">
      <c r="H506" s="1"/>
      <c r="J506" s="2"/>
    </row>
    <row r="507" spans="8:10" ht="15.75" customHeight="1">
      <c r="H507" s="1"/>
      <c r="J507" s="2"/>
    </row>
    <row r="508" spans="8:10" ht="15.75" customHeight="1">
      <c r="H508" s="1"/>
      <c r="J508" s="2"/>
    </row>
    <row r="509" spans="8:10" ht="15.75" customHeight="1">
      <c r="H509" s="1"/>
      <c r="J509" s="2"/>
    </row>
    <row r="510" spans="8:10" ht="15.75" customHeight="1">
      <c r="H510" s="1"/>
      <c r="J510" s="2"/>
    </row>
    <row r="511" spans="8:10" ht="15.75" customHeight="1">
      <c r="H511" s="1"/>
      <c r="J511" s="2"/>
    </row>
    <row r="512" spans="8:10" ht="15.75" customHeight="1">
      <c r="H512" s="1"/>
      <c r="J512" s="2"/>
    </row>
    <row r="513" spans="8:10" ht="15.75" customHeight="1">
      <c r="H513" s="1"/>
      <c r="J513" s="2"/>
    </row>
    <row r="514" spans="8:10" ht="15.75" customHeight="1">
      <c r="H514" s="1"/>
      <c r="J514" s="2"/>
    </row>
    <row r="515" spans="8:10" ht="15.75" customHeight="1">
      <c r="H515" s="1"/>
      <c r="J515" s="2"/>
    </row>
    <row r="516" spans="8:10" ht="15.75" customHeight="1">
      <c r="H516" s="1"/>
      <c r="J516" s="2"/>
    </row>
    <row r="517" spans="8:10" ht="15.75" customHeight="1">
      <c r="H517" s="1"/>
      <c r="J517" s="2"/>
    </row>
    <row r="518" spans="8:10" ht="15.75" customHeight="1">
      <c r="H518" s="1"/>
      <c r="J518" s="2"/>
    </row>
    <row r="519" spans="8:10" ht="15.75" customHeight="1">
      <c r="H519" s="1"/>
      <c r="J519" s="2"/>
    </row>
    <row r="520" spans="8:10" ht="15.75" customHeight="1">
      <c r="H520" s="1"/>
      <c r="J520" s="2"/>
    </row>
    <row r="521" spans="8:10" ht="15.75" customHeight="1">
      <c r="H521" s="1"/>
      <c r="J521" s="2"/>
    </row>
    <row r="522" spans="8:10" ht="15.75" customHeight="1">
      <c r="H522" s="1"/>
      <c r="J522" s="2"/>
    </row>
    <row r="523" spans="8:10" ht="15.75" customHeight="1">
      <c r="H523" s="1"/>
      <c r="J523" s="2"/>
    </row>
    <row r="524" spans="8:10" ht="15.75" customHeight="1">
      <c r="H524" s="1"/>
      <c r="J524" s="2"/>
    </row>
    <row r="525" spans="8:10" ht="15.75" customHeight="1">
      <c r="H525" s="1"/>
      <c r="J525" s="2"/>
    </row>
    <row r="526" spans="8:10" ht="15.75" customHeight="1">
      <c r="H526" s="1"/>
      <c r="J526" s="2"/>
    </row>
    <row r="527" spans="8:10" ht="15.75" customHeight="1">
      <c r="H527" s="1"/>
      <c r="J527" s="2"/>
    </row>
    <row r="528" spans="8:10" ht="15.75" customHeight="1">
      <c r="H528" s="1"/>
      <c r="J528" s="2"/>
    </row>
    <row r="529" spans="8:10" ht="15.75" customHeight="1">
      <c r="H529" s="1"/>
      <c r="J529" s="2"/>
    </row>
    <row r="530" spans="8:10" ht="15.75" customHeight="1">
      <c r="H530" s="1"/>
      <c r="J530" s="2"/>
    </row>
    <row r="531" spans="8:10" ht="15.75" customHeight="1">
      <c r="H531" s="1"/>
      <c r="J531" s="2"/>
    </row>
    <row r="532" spans="8:10" ht="15.75" customHeight="1">
      <c r="H532" s="1"/>
      <c r="J532" s="2"/>
    </row>
    <row r="533" spans="8:10" ht="15.75" customHeight="1">
      <c r="H533" s="1"/>
      <c r="J533" s="2"/>
    </row>
    <row r="534" spans="8:10" ht="15.75" customHeight="1">
      <c r="H534" s="1"/>
      <c r="J534" s="2"/>
    </row>
    <row r="535" spans="8:10" ht="15.75" customHeight="1">
      <c r="H535" s="1"/>
      <c r="J535" s="2"/>
    </row>
    <row r="536" spans="8:10" ht="15.75" customHeight="1">
      <c r="H536" s="1"/>
      <c r="J536" s="2"/>
    </row>
    <row r="537" spans="8:10" ht="15.75" customHeight="1">
      <c r="H537" s="1"/>
      <c r="J537" s="2"/>
    </row>
    <row r="538" spans="8:10" ht="15.75" customHeight="1">
      <c r="H538" s="1"/>
      <c r="J538" s="2"/>
    </row>
    <row r="539" spans="8:10" ht="15.75" customHeight="1">
      <c r="H539" s="1"/>
      <c r="J539" s="2"/>
    </row>
    <row r="540" spans="8:10" ht="15.75" customHeight="1">
      <c r="H540" s="1"/>
      <c r="J540" s="2"/>
    </row>
    <row r="541" spans="8:10" ht="15.75" customHeight="1">
      <c r="H541" s="1"/>
      <c r="J541" s="2"/>
    </row>
    <row r="542" spans="8:10" ht="15.75" customHeight="1">
      <c r="H542" s="1"/>
      <c r="J542" s="2"/>
    </row>
    <row r="543" spans="8:10" ht="15.75" customHeight="1">
      <c r="H543" s="1"/>
      <c r="J543" s="2"/>
    </row>
    <row r="544" spans="8:10" ht="15.75" customHeight="1">
      <c r="H544" s="1"/>
      <c r="J544" s="2"/>
    </row>
    <row r="545" spans="8:10" ht="15.75" customHeight="1">
      <c r="H545" s="1"/>
      <c r="J545" s="2"/>
    </row>
    <row r="546" spans="8:10" ht="15.75" customHeight="1">
      <c r="H546" s="1"/>
      <c r="J546" s="2"/>
    </row>
    <row r="547" spans="8:10" ht="15.75" customHeight="1">
      <c r="H547" s="1"/>
      <c r="J547" s="2"/>
    </row>
    <row r="548" spans="8:10" ht="15.75" customHeight="1">
      <c r="H548" s="1"/>
      <c r="J548" s="2"/>
    </row>
    <row r="549" spans="8:10" ht="15.75" customHeight="1">
      <c r="H549" s="1"/>
      <c r="J549" s="2"/>
    </row>
    <row r="550" spans="8:10" ht="15.75" customHeight="1">
      <c r="H550" s="1"/>
      <c r="J550" s="2"/>
    </row>
    <row r="551" spans="8:10" ht="15.75" customHeight="1">
      <c r="H551" s="1"/>
      <c r="J551" s="2"/>
    </row>
    <row r="552" spans="8:10" ht="15.75" customHeight="1">
      <c r="H552" s="1"/>
      <c r="J552" s="2"/>
    </row>
    <row r="553" spans="8:10" ht="15.75" customHeight="1">
      <c r="H553" s="1"/>
      <c r="J553" s="2"/>
    </row>
    <row r="554" spans="8:10" ht="15.75" customHeight="1">
      <c r="H554" s="1"/>
      <c r="J554" s="2"/>
    </row>
    <row r="555" spans="8:10" ht="15.75" customHeight="1">
      <c r="H555" s="1"/>
      <c r="J555" s="2"/>
    </row>
    <row r="556" spans="8:10" ht="15.75" customHeight="1">
      <c r="H556" s="1"/>
      <c r="J556" s="2"/>
    </row>
    <row r="557" spans="8:10" ht="15.75" customHeight="1">
      <c r="H557" s="1"/>
      <c r="J557" s="2"/>
    </row>
    <row r="558" spans="8:10" ht="15.75" customHeight="1">
      <c r="H558" s="1"/>
      <c r="J558" s="2"/>
    </row>
    <row r="559" spans="8:10" ht="15.75" customHeight="1">
      <c r="H559" s="1"/>
      <c r="J559" s="2"/>
    </row>
    <row r="560" spans="8:10" ht="15.75" customHeight="1">
      <c r="H560" s="1"/>
      <c r="J560" s="2"/>
    </row>
    <row r="561" spans="8:10" ht="15.75" customHeight="1">
      <c r="H561" s="1"/>
      <c r="J561" s="2"/>
    </row>
    <row r="562" spans="8:10" ht="15.75" customHeight="1">
      <c r="H562" s="1"/>
      <c r="J562" s="2"/>
    </row>
    <row r="563" spans="8:10" ht="15.75" customHeight="1">
      <c r="H563" s="1"/>
      <c r="J563" s="2"/>
    </row>
    <row r="564" spans="8:10" ht="15.75" customHeight="1">
      <c r="H564" s="1"/>
      <c r="J564" s="2"/>
    </row>
    <row r="565" spans="8:10" ht="15.75" customHeight="1">
      <c r="H565" s="1"/>
      <c r="J565" s="2"/>
    </row>
    <row r="566" spans="8:10" ht="15.75" customHeight="1">
      <c r="H566" s="1"/>
      <c r="J566" s="2"/>
    </row>
    <row r="567" spans="8:10" ht="15.75" customHeight="1">
      <c r="H567" s="1"/>
      <c r="J567" s="2"/>
    </row>
    <row r="568" spans="8:10" ht="15.75" customHeight="1">
      <c r="H568" s="1"/>
      <c r="J568" s="2"/>
    </row>
    <row r="569" spans="8:10" ht="15.75" customHeight="1">
      <c r="H569" s="1"/>
      <c r="J569" s="2"/>
    </row>
    <row r="570" spans="8:10" ht="15.75" customHeight="1">
      <c r="H570" s="1"/>
      <c r="J570" s="2"/>
    </row>
    <row r="571" spans="8:10" ht="15.75" customHeight="1">
      <c r="H571" s="1"/>
      <c r="J571" s="2"/>
    </row>
    <row r="572" spans="8:10" ht="15.75" customHeight="1">
      <c r="H572" s="1"/>
      <c r="J572" s="2"/>
    </row>
    <row r="573" spans="8:10" ht="15.75" customHeight="1">
      <c r="H573" s="1"/>
      <c r="J573" s="2"/>
    </row>
    <row r="574" spans="8:10" ht="15.75" customHeight="1">
      <c r="H574" s="1"/>
      <c r="J574" s="2"/>
    </row>
    <row r="575" spans="8:10" ht="15.75" customHeight="1">
      <c r="H575" s="1"/>
      <c r="J575" s="2"/>
    </row>
    <row r="576" spans="8:10" ht="15.75" customHeight="1">
      <c r="H576" s="1"/>
      <c r="J576" s="2"/>
    </row>
    <row r="577" spans="8:10" ht="15.75" customHeight="1">
      <c r="H577" s="1"/>
      <c r="J577" s="2"/>
    </row>
    <row r="578" spans="8:10" ht="15.75" customHeight="1">
      <c r="H578" s="1"/>
      <c r="J578" s="2"/>
    </row>
    <row r="579" spans="8:10" ht="15.75" customHeight="1">
      <c r="H579" s="1"/>
      <c r="J579" s="2"/>
    </row>
    <row r="580" spans="8:10" ht="15.75" customHeight="1">
      <c r="H580" s="1"/>
      <c r="J580" s="2"/>
    </row>
    <row r="581" spans="8:10" ht="15.75" customHeight="1">
      <c r="H581" s="1"/>
      <c r="J581" s="2"/>
    </row>
    <row r="582" spans="8:10" ht="15.75" customHeight="1">
      <c r="H582" s="1"/>
      <c r="J582" s="2"/>
    </row>
    <row r="583" spans="8:10" ht="15.75" customHeight="1">
      <c r="H583" s="1"/>
      <c r="J583" s="2"/>
    </row>
    <row r="584" spans="8:10" ht="15.75" customHeight="1">
      <c r="H584" s="1"/>
      <c r="J584" s="2"/>
    </row>
    <row r="585" spans="8:10" ht="15.75" customHeight="1">
      <c r="H585" s="1"/>
      <c r="J585" s="2"/>
    </row>
    <row r="586" spans="8:10" ht="15.75" customHeight="1">
      <c r="H586" s="1"/>
      <c r="J586" s="2"/>
    </row>
    <row r="587" spans="8:10" ht="15.75" customHeight="1">
      <c r="H587" s="1"/>
      <c r="J587" s="2"/>
    </row>
    <row r="588" spans="8:10" ht="15.75" customHeight="1">
      <c r="H588" s="1"/>
      <c r="J588" s="2"/>
    </row>
    <row r="589" spans="8:10" ht="15.75" customHeight="1">
      <c r="H589" s="1"/>
      <c r="J589" s="2"/>
    </row>
    <row r="590" spans="8:10" ht="15.75" customHeight="1">
      <c r="H590" s="1"/>
      <c r="J590" s="2"/>
    </row>
    <row r="591" spans="8:10" ht="15.75" customHeight="1">
      <c r="H591" s="1"/>
      <c r="J591" s="2"/>
    </row>
    <row r="592" spans="8:10" ht="15.75" customHeight="1">
      <c r="H592" s="1"/>
      <c r="J592" s="2"/>
    </row>
    <row r="593" spans="8:10" ht="15.75" customHeight="1">
      <c r="H593" s="1"/>
      <c r="J593" s="2"/>
    </row>
    <row r="594" spans="8:10" ht="15.75" customHeight="1">
      <c r="H594" s="1"/>
      <c r="J594" s="2"/>
    </row>
    <row r="595" spans="8:10" ht="15.75" customHeight="1">
      <c r="H595" s="1"/>
      <c r="J595" s="2"/>
    </row>
    <row r="596" spans="8:10" ht="15.75" customHeight="1">
      <c r="H596" s="1"/>
      <c r="J596" s="2"/>
    </row>
    <row r="597" spans="8:10" ht="15.75" customHeight="1">
      <c r="H597" s="1"/>
      <c r="J597" s="2"/>
    </row>
    <row r="598" spans="8:10" ht="15.75" customHeight="1">
      <c r="H598" s="1"/>
      <c r="J598" s="2"/>
    </row>
    <row r="599" spans="8:10" ht="15.75" customHeight="1">
      <c r="H599" s="1"/>
      <c r="J599" s="2"/>
    </row>
    <row r="600" spans="8:10" ht="15.75" customHeight="1">
      <c r="H600" s="1"/>
      <c r="J600" s="2"/>
    </row>
    <row r="601" spans="8:10" ht="15.75" customHeight="1">
      <c r="H601" s="1"/>
      <c r="J601" s="2"/>
    </row>
    <row r="602" spans="8:10" ht="15.75" customHeight="1">
      <c r="H602" s="1"/>
      <c r="J602" s="2"/>
    </row>
    <row r="603" spans="8:10" ht="15.75" customHeight="1">
      <c r="H603" s="1"/>
      <c r="J603" s="2"/>
    </row>
    <row r="604" spans="8:10" ht="15.75" customHeight="1">
      <c r="H604" s="1"/>
      <c r="J604" s="2"/>
    </row>
    <row r="605" spans="8:10" ht="15.75" customHeight="1">
      <c r="H605" s="1"/>
      <c r="J605" s="2"/>
    </row>
    <row r="606" spans="8:10" ht="15.75" customHeight="1">
      <c r="H606" s="1"/>
      <c r="J606" s="2"/>
    </row>
    <row r="607" spans="8:10" ht="15.75" customHeight="1">
      <c r="H607" s="1"/>
      <c r="J607" s="2"/>
    </row>
    <row r="608" spans="8:10" ht="15.75" customHeight="1">
      <c r="H608" s="1"/>
      <c r="J608" s="2"/>
    </row>
    <row r="609" spans="8:10" ht="15.75" customHeight="1">
      <c r="H609" s="1"/>
      <c r="J609" s="2"/>
    </row>
    <row r="610" spans="8:10" ht="15.75" customHeight="1">
      <c r="H610" s="1"/>
      <c r="J610" s="2"/>
    </row>
    <row r="611" spans="8:10" ht="15.75" customHeight="1">
      <c r="H611" s="1"/>
      <c r="J611" s="2"/>
    </row>
    <row r="612" spans="8:10" ht="15.75" customHeight="1">
      <c r="H612" s="1"/>
      <c r="J612" s="2"/>
    </row>
    <row r="613" spans="8:10" ht="15.75" customHeight="1">
      <c r="H613" s="1"/>
      <c r="J613" s="2"/>
    </row>
    <row r="614" spans="8:10" ht="15.75" customHeight="1">
      <c r="H614" s="1"/>
      <c r="J614" s="2"/>
    </row>
    <row r="615" spans="8:10" ht="15.75" customHeight="1">
      <c r="H615" s="1"/>
      <c r="J615" s="2"/>
    </row>
    <row r="616" spans="8:10" ht="15.75" customHeight="1">
      <c r="H616" s="1"/>
      <c r="J616" s="2"/>
    </row>
    <row r="617" spans="8:10" ht="15.75" customHeight="1">
      <c r="H617" s="1"/>
      <c r="J617" s="2"/>
    </row>
    <row r="618" spans="8:10" ht="15.75" customHeight="1">
      <c r="H618" s="1"/>
      <c r="J618" s="2"/>
    </row>
    <row r="619" spans="8:10" ht="15.75" customHeight="1">
      <c r="H619" s="1"/>
      <c r="J619" s="2"/>
    </row>
    <row r="620" spans="8:10" ht="15.75" customHeight="1">
      <c r="H620" s="1"/>
      <c r="J620" s="2"/>
    </row>
    <row r="621" spans="8:10" ht="15.75" customHeight="1">
      <c r="H621" s="1"/>
      <c r="J621" s="2"/>
    </row>
    <row r="622" spans="8:10" ht="15.75" customHeight="1">
      <c r="H622" s="1"/>
      <c r="J622" s="2"/>
    </row>
    <row r="623" spans="8:10" ht="15.75" customHeight="1">
      <c r="H623" s="1"/>
      <c r="J623" s="2"/>
    </row>
    <row r="624" spans="8:10" ht="15.75" customHeight="1">
      <c r="H624" s="1"/>
      <c r="J624" s="2"/>
    </row>
    <row r="625" spans="8:10" ht="15.75" customHeight="1">
      <c r="H625" s="1"/>
      <c r="J625" s="2"/>
    </row>
    <row r="626" spans="8:10" ht="15.75" customHeight="1">
      <c r="H626" s="1"/>
      <c r="J626" s="2"/>
    </row>
    <row r="627" spans="8:10" ht="15.75" customHeight="1">
      <c r="H627" s="1"/>
      <c r="J627" s="2"/>
    </row>
    <row r="628" spans="8:10" ht="15.75" customHeight="1">
      <c r="H628" s="1"/>
      <c r="J628" s="2"/>
    </row>
    <row r="629" spans="8:10" ht="15.75" customHeight="1">
      <c r="H629" s="1"/>
      <c r="J629" s="2"/>
    </row>
    <row r="630" spans="8:10" ht="15.75" customHeight="1">
      <c r="H630" s="1"/>
      <c r="J630" s="2"/>
    </row>
    <row r="631" spans="8:10" ht="15.75" customHeight="1">
      <c r="H631" s="1"/>
      <c r="J631" s="2"/>
    </row>
    <row r="632" spans="8:10" ht="15.75" customHeight="1">
      <c r="H632" s="1"/>
      <c r="J632" s="2"/>
    </row>
    <row r="633" spans="8:10" ht="15.75" customHeight="1">
      <c r="H633" s="1"/>
      <c r="J633" s="2"/>
    </row>
    <row r="634" spans="8:10" ht="15.75" customHeight="1">
      <c r="H634" s="1"/>
      <c r="J634" s="2"/>
    </row>
    <row r="635" spans="8:10" ht="15.75" customHeight="1">
      <c r="H635" s="1"/>
      <c r="J635" s="2"/>
    </row>
    <row r="636" spans="8:10" ht="15.75" customHeight="1">
      <c r="H636" s="1"/>
      <c r="J636" s="2"/>
    </row>
    <row r="637" spans="8:10" ht="15.75" customHeight="1">
      <c r="H637" s="1"/>
      <c r="J637" s="2"/>
    </row>
    <row r="638" spans="8:10" ht="15.75" customHeight="1">
      <c r="H638" s="1"/>
      <c r="J638" s="2"/>
    </row>
    <row r="639" spans="8:10" ht="15.75" customHeight="1">
      <c r="H639" s="1"/>
      <c r="J639" s="2"/>
    </row>
    <row r="640" spans="8:10" ht="15.75" customHeight="1">
      <c r="H640" s="1"/>
      <c r="J640" s="2"/>
    </row>
    <row r="641" spans="8:10" ht="15.75" customHeight="1">
      <c r="H641" s="1"/>
      <c r="J641" s="2"/>
    </row>
    <row r="642" spans="8:10" ht="15.75" customHeight="1">
      <c r="H642" s="1"/>
      <c r="J642" s="2"/>
    </row>
    <row r="643" spans="8:10" ht="15.75" customHeight="1">
      <c r="H643" s="1"/>
      <c r="J643" s="2"/>
    </row>
    <row r="644" spans="8:10" ht="15.75" customHeight="1">
      <c r="H644" s="1"/>
      <c r="J644" s="2"/>
    </row>
    <row r="645" spans="8:10" ht="15.75" customHeight="1">
      <c r="H645" s="1"/>
      <c r="J645" s="2"/>
    </row>
    <row r="646" spans="8:10" ht="15.75" customHeight="1">
      <c r="H646" s="1"/>
      <c r="J646" s="2"/>
    </row>
    <row r="647" spans="8:10" ht="15.75" customHeight="1">
      <c r="H647" s="1"/>
      <c r="J647" s="2"/>
    </row>
    <row r="648" spans="8:10" ht="15.75" customHeight="1">
      <c r="H648" s="1"/>
      <c r="J648" s="2"/>
    </row>
    <row r="649" spans="8:10" ht="15.75" customHeight="1">
      <c r="H649" s="1"/>
      <c r="J649" s="2"/>
    </row>
    <row r="650" spans="8:10" ht="15.75" customHeight="1">
      <c r="H650" s="1"/>
      <c r="J650" s="2"/>
    </row>
    <row r="651" spans="8:10" ht="15.75" customHeight="1">
      <c r="H651" s="1"/>
      <c r="J651" s="2"/>
    </row>
    <row r="652" spans="8:10" ht="15.75" customHeight="1">
      <c r="H652" s="1"/>
      <c r="J652" s="2"/>
    </row>
    <row r="653" spans="8:10" ht="15.75" customHeight="1">
      <c r="H653" s="1"/>
      <c r="J653" s="2"/>
    </row>
    <row r="654" spans="8:10" ht="15.75" customHeight="1">
      <c r="H654" s="1"/>
      <c r="J654" s="2"/>
    </row>
    <row r="655" spans="8:10" ht="15.75" customHeight="1">
      <c r="H655" s="1"/>
      <c r="J655" s="2"/>
    </row>
    <row r="656" spans="8:10" ht="15.75" customHeight="1">
      <c r="H656" s="1"/>
      <c r="J656" s="2"/>
    </row>
    <row r="657" spans="8:10" ht="15.75" customHeight="1">
      <c r="H657" s="1"/>
      <c r="J657" s="2"/>
    </row>
    <row r="658" spans="8:10" ht="15.75" customHeight="1">
      <c r="H658" s="1"/>
      <c r="J658" s="2"/>
    </row>
    <row r="659" spans="8:10" ht="15.75" customHeight="1">
      <c r="H659" s="1"/>
      <c r="J659" s="2"/>
    </row>
    <row r="660" spans="8:10" ht="15.75" customHeight="1">
      <c r="H660" s="1"/>
      <c r="J660" s="2"/>
    </row>
    <row r="661" spans="8:10" ht="15.75" customHeight="1">
      <c r="H661" s="1"/>
      <c r="J661" s="2"/>
    </row>
    <row r="662" spans="8:10" ht="15.75" customHeight="1">
      <c r="H662" s="1"/>
      <c r="J662" s="2"/>
    </row>
    <row r="663" spans="8:10" ht="15.75" customHeight="1">
      <c r="H663" s="1"/>
      <c r="J663" s="2"/>
    </row>
    <row r="664" spans="8:10" ht="15.75" customHeight="1">
      <c r="H664" s="1"/>
      <c r="J664" s="2"/>
    </row>
    <row r="665" spans="8:10" ht="15.75" customHeight="1">
      <c r="H665" s="1"/>
      <c r="J665" s="2"/>
    </row>
    <row r="666" spans="8:10" ht="15.75" customHeight="1">
      <c r="H666" s="1"/>
      <c r="J666" s="2"/>
    </row>
    <row r="667" spans="8:10" ht="15.75" customHeight="1">
      <c r="H667" s="1"/>
      <c r="J667" s="2"/>
    </row>
    <row r="668" spans="8:10" ht="15.75" customHeight="1">
      <c r="H668" s="1"/>
      <c r="J668" s="2"/>
    </row>
    <row r="669" spans="8:10" ht="15.75" customHeight="1">
      <c r="H669" s="1"/>
      <c r="J669" s="2"/>
    </row>
    <row r="670" spans="8:10" ht="15.75" customHeight="1">
      <c r="H670" s="1"/>
      <c r="J670" s="2"/>
    </row>
    <row r="671" spans="8:10" ht="15.75" customHeight="1">
      <c r="H671" s="1"/>
      <c r="J671" s="2"/>
    </row>
    <row r="672" spans="8:10" ht="15.75" customHeight="1">
      <c r="H672" s="1"/>
      <c r="J672" s="2"/>
    </row>
    <row r="673" spans="8:10" ht="15.75" customHeight="1">
      <c r="H673" s="1"/>
      <c r="J673" s="2"/>
    </row>
    <row r="674" spans="8:10" ht="15.75" customHeight="1">
      <c r="H674" s="1"/>
      <c r="J674" s="2"/>
    </row>
    <row r="675" spans="8:10" ht="15.75" customHeight="1">
      <c r="H675" s="1"/>
      <c r="J675" s="2"/>
    </row>
    <row r="676" spans="8:10" ht="15.75" customHeight="1">
      <c r="H676" s="1"/>
      <c r="J676" s="2"/>
    </row>
    <row r="677" spans="8:10" ht="15.75" customHeight="1">
      <c r="H677" s="1"/>
      <c r="J677" s="2"/>
    </row>
    <row r="678" spans="8:10" ht="15.75" customHeight="1">
      <c r="H678" s="1"/>
      <c r="J678" s="2"/>
    </row>
    <row r="679" spans="8:10" ht="15.75" customHeight="1">
      <c r="H679" s="1"/>
      <c r="J679" s="2"/>
    </row>
    <row r="680" spans="8:10" ht="15.75" customHeight="1">
      <c r="H680" s="1"/>
      <c r="J680" s="2"/>
    </row>
    <row r="681" spans="8:10" ht="15.75" customHeight="1">
      <c r="H681" s="1"/>
      <c r="J681" s="2"/>
    </row>
    <row r="682" spans="8:10" ht="15.75" customHeight="1">
      <c r="H682" s="1"/>
      <c r="J682" s="2"/>
    </row>
    <row r="683" spans="8:10" ht="15.75" customHeight="1">
      <c r="H683" s="1"/>
      <c r="J683" s="2"/>
    </row>
    <row r="684" spans="8:10" ht="15.75" customHeight="1">
      <c r="H684" s="1"/>
      <c r="J684" s="2"/>
    </row>
    <row r="685" spans="8:10" ht="15.75" customHeight="1">
      <c r="H685" s="1"/>
      <c r="J685" s="2"/>
    </row>
    <row r="686" spans="8:10" ht="15.75" customHeight="1">
      <c r="H686" s="1"/>
      <c r="J686" s="2"/>
    </row>
    <row r="687" spans="8:10" ht="15.75" customHeight="1">
      <c r="H687" s="1"/>
      <c r="J687" s="2"/>
    </row>
    <row r="688" spans="8:10" ht="15.75" customHeight="1">
      <c r="H688" s="1"/>
      <c r="J688" s="2"/>
    </row>
    <row r="689" spans="8:10" ht="15.75" customHeight="1">
      <c r="H689" s="1"/>
      <c r="J689" s="2"/>
    </row>
    <row r="690" spans="8:10" ht="15.75" customHeight="1">
      <c r="H690" s="1"/>
      <c r="J690" s="2"/>
    </row>
    <row r="691" spans="8:10" ht="15.75" customHeight="1">
      <c r="H691" s="1"/>
      <c r="J691" s="2"/>
    </row>
    <row r="692" spans="8:10" ht="15.75" customHeight="1">
      <c r="H692" s="1"/>
      <c r="J692" s="2"/>
    </row>
    <row r="693" spans="8:10" ht="15.75" customHeight="1">
      <c r="H693" s="1"/>
      <c r="J693" s="2"/>
    </row>
    <row r="694" spans="8:10" ht="15.75" customHeight="1">
      <c r="H694" s="1"/>
      <c r="J694" s="2"/>
    </row>
    <row r="695" spans="8:10" ht="15.75" customHeight="1">
      <c r="H695" s="1"/>
      <c r="J695" s="2"/>
    </row>
    <row r="696" spans="8:10" ht="15.75" customHeight="1">
      <c r="H696" s="1"/>
      <c r="J696" s="2"/>
    </row>
    <row r="697" spans="8:10" ht="15.75" customHeight="1">
      <c r="H697" s="1"/>
      <c r="J697" s="2"/>
    </row>
    <row r="698" spans="8:10" ht="15.75" customHeight="1">
      <c r="H698" s="1"/>
      <c r="J698" s="2"/>
    </row>
    <row r="699" spans="8:10" ht="15.75" customHeight="1">
      <c r="H699" s="1"/>
      <c r="J699" s="2"/>
    </row>
    <row r="700" spans="8:10" ht="15.75" customHeight="1">
      <c r="H700" s="1"/>
      <c r="J700" s="2"/>
    </row>
    <row r="701" spans="8:10" ht="15.75" customHeight="1">
      <c r="H701" s="1"/>
      <c r="J701" s="2"/>
    </row>
    <row r="702" spans="8:10" ht="15.75" customHeight="1">
      <c r="H702" s="1"/>
      <c r="J702" s="2"/>
    </row>
    <row r="703" spans="8:10" ht="15.75" customHeight="1">
      <c r="H703" s="1"/>
      <c r="J703" s="2"/>
    </row>
    <row r="704" spans="8:10" ht="15.75" customHeight="1">
      <c r="H704" s="1"/>
      <c r="J704" s="2"/>
    </row>
    <row r="705" spans="8:10" ht="15.75" customHeight="1">
      <c r="H705" s="1"/>
      <c r="J705" s="2"/>
    </row>
    <row r="706" spans="8:10" ht="15.75" customHeight="1">
      <c r="H706" s="1"/>
      <c r="J706" s="2"/>
    </row>
    <row r="707" spans="8:10" ht="15.75" customHeight="1">
      <c r="H707" s="1"/>
      <c r="J707" s="2"/>
    </row>
    <row r="708" spans="8:10" ht="15.75" customHeight="1">
      <c r="H708" s="1"/>
      <c r="J708" s="2"/>
    </row>
    <row r="709" spans="8:10" ht="15.75" customHeight="1">
      <c r="H709" s="1"/>
      <c r="J709" s="2"/>
    </row>
    <row r="710" spans="8:10" ht="15.75" customHeight="1">
      <c r="H710" s="1"/>
      <c r="J710" s="2"/>
    </row>
    <row r="711" spans="8:10" ht="15.75" customHeight="1">
      <c r="H711" s="1"/>
      <c r="J711" s="2"/>
    </row>
    <row r="712" spans="8:10" ht="15.75" customHeight="1">
      <c r="H712" s="1"/>
      <c r="J712" s="2"/>
    </row>
    <row r="713" spans="8:10" ht="15.75" customHeight="1">
      <c r="H713" s="1"/>
      <c r="J713" s="2"/>
    </row>
    <row r="714" spans="8:10" ht="15.75" customHeight="1">
      <c r="H714" s="1"/>
      <c r="J714" s="2"/>
    </row>
    <row r="715" spans="8:10" ht="15.75" customHeight="1">
      <c r="H715" s="1"/>
      <c r="J715" s="2"/>
    </row>
    <row r="716" spans="8:10" ht="15.75" customHeight="1">
      <c r="H716" s="1"/>
      <c r="J716" s="2"/>
    </row>
    <row r="717" spans="8:10" ht="15.75" customHeight="1">
      <c r="H717" s="1"/>
      <c r="J717" s="2"/>
    </row>
    <row r="718" spans="8:10" ht="15.75" customHeight="1">
      <c r="H718" s="1"/>
      <c r="J718" s="2"/>
    </row>
    <row r="719" spans="8:10" ht="15.75" customHeight="1">
      <c r="H719" s="1"/>
      <c r="J719" s="2"/>
    </row>
    <row r="720" spans="8:10" ht="15.75" customHeight="1">
      <c r="H720" s="1"/>
      <c r="J720" s="2"/>
    </row>
    <row r="721" spans="8:10" ht="15.75" customHeight="1">
      <c r="H721" s="1"/>
      <c r="J721" s="2"/>
    </row>
    <row r="722" spans="8:10" ht="15.75" customHeight="1">
      <c r="H722" s="1"/>
      <c r="J722" s="2"/>
    </row>
    <row r="723" spans="8:10" ht="15.75" customHeight="1">
      <c r="H723" s="1"/>
      <c r="J723" s="2"/>
    </row>
    <row r="724" spans="8:10" ht="15.75" customHeight="1">
      <c r="H724" s="1"/>
      <c r="J724" s="2"/>
    </row>
    <row r="725" spans="8:10" ht="15.75" customHeight="1">
      <c r="H725" s="1"/>
      <c r="J725" s="2"/>
    </row>
    <row r="726" spans="8:10" ht="15.75" customHeight="1">
      <c r="H726" s="1"/>
      <c r="J726" s="2"/>
    </row>
    <row r="727" spans="8:10" ht="15.75" customHeight="1">
      <c r="H727" s="1"/>
      <c r="J727" s="2"/>
    </row>
    <row r="728" spans="8:10" ht="15.75" customHeight="1">
      <c r="H728" s="1"/>
      <c r="J728" s="2"/>
    </row>
    <row r="729" spans="8:10" ht="15.75" customHeight="1">
      <c r="H729" s="1"/>
      <c r="J729" s="2"/>
    </row>
    <row r="730" spans="8:10" ht="15.75" customHeight="1">
      <c r="H730" s="1"/>
      <c r="J730" s="2"/>
    </row>
    <row r="731" spans="8:10" ht="15.75" customHeight="1">
      <c r="H731" s="1"/>
      <c r="J731" s="2"/>
    </row>
    <row r="732" spans="8:10" ht="15.75" customHeight="1">
      <c r="H732" s="1"/>
      <c r="J732" s="2"/>
    </row>
    <row r="733" spans="8:10" ht="15.75" customHeight="1">
      <c r="H733" s="1"/>
      <c r="J733" s="2"/>
    </row>
    <row r="734" spans="8:10" ht="15.75" customHeight="1">
      <c r="H734" s="1"/>
      <c r="J734" s="2"/>
    </row>
    <row r="735" spans="8:10" ht="15.75" customHeight="1">
      <c r="H735" s="1"/>
      <c r="J735" s="2"/>
    </row>
    <row r="736" spans="8:10" ht="15.75" customHeight="1">
      <c r="H736" s="1"/>
      <c r="J736" s="2"/>
    </row>
    <row r="737" spans="8:10" ht="15.75" customHeight="1">
      <c r="H737" s="1"/>
      <c r="J737" s="2"/>
    </row>
    <row r="738" spans="8:10" ht="15.75" customHeight="1">
      <c r="H738" s="1"/>
      <c r="J738" s="2"/>
    </row>
    <row r="739" spans="8:10" ht="15.75" customHeight="1">
      <c r="H739" s="1"/>
      <c r="J739" s="2"/>
    </row>
    <row r="740" spans="8:10" ht="15.75" customHeight="1">
      <c r="H740" s="1"/>
      <c r="J740" s="2"/>
    </row>
    <row r="741" spans="8:10" ht="15.75" customHeight="1">
      <c r="H741" s="1"/>
      <c r="J741" s="2"/>
    </row>
    <row r="742" spans="8:10" ht="15.75" customHeight="1">
      <c r="H742" s="1"/>
      <c r="J742" s="2"/>
    </row>
    <row r="743" spans="8:10" ht="15.75" customHeight="1">
      <c r="H743" s="1"/>
      <c r="J743" s="2"/>
    </row>
    <row r="744" spans="8:10" ht="15.75" customHeight="1">
      <c r="H744" s="1"/>
      <c r="J744" s="2"/>
    </row>
    <row r="745" spans="8:10" ht="15.75" customHeight="1">
      <c r="H745" s="1"/>
      <c r="J745" s="2"/>
    </row>
    <row r="746" spans="8:10" ht="15.75" customHeight="1">
      <c r="H746" s="1"/>
      <c r="J746" s="2"/>
    </row>
    <row r="747" spans="8:10" ht="15.75" customHeight="1">
      <c r="H747" s="1"/>
      <c r="J747" s="2"/>
    </row>
    <row r="748" spans="8:10" ht="15.75" customHeight="1">
      <c r="H748" s="1"/>
      <c r="J748" s="2"/>
    </row>
    <row r="749" spans="8:10" ht="15.75" customHeight="1">
      <c r="H749" s="1"/>
      <c r="J749" s="2"/>
    </row>
    <row r="750" spans="8:10" ht="15.75" customHeight="1">
      <c r="H750" s="1"/>
      <c r="J750" s="2"/>
    </row>
    <row r="751" spans="8:10" ht="15.75" customHeight="1">
      <c r="H751" s="1"/>
      <c r="J751" s="2"/>
    </row>
    <row r="752" spans="8:10" ht="15.75" customHeight="1">
      <c r="H752" s="1"/>
      <c r="J752" s="2"/>
    </row>
    <row r="753" spans="8:10" ht="15.75" customHeight="1">
      <c r="H753" s="1"/>
      <c r="J753" s="2"/>
    </row>
    <row r="754" spans="8:10" ht="15.75" customHeight="1">
      <c r="H754" s="1"/>
      <c r="J754" s="2"/>
    </row>
    <row r="755" spans="8:10" ht="15.75" customHeight="1">
      <c r="H755" s="1"/>
      <c r="J755" s="2"/>
    </row>
    <row r="756" spans="8:10" ht="15.75" customHeight="1">
      <c r="H756" s="1"/>
      <c r="J756" s="2"/>
    </row>
    <row r="757" spans="8:10" ht="15.75" customHeight="1">
      <c r="H757" s="1"/>
      <c r="J757" s="2"/>
    </row>
    <row r="758" spans="8:10" ht="15.75" customHeight="1">
      <c r="H758" s="1"/>
      <c r="J758" s="2"/>
    </row>
    <row r="759" spans="8:10" ht="15.75" customHeight="1">
      <c r="H759" s="1"/>
      <c r="J759" s="2"/>
    </row>
    <row r="760" spans="8:10" ht="15.75" customHeight="1">
      <c r="H760" s="1"/>
      <c r="J760" s="2"/>
    </row>
    <row r="761" spans="8:10" ht="15.75" customHeight="1">
      <c r="H761" s="1"/>
      <c r="J761" s="2"/>
    </row>
    <row r="762" spans="8:10" ht="15.75" customHeight="1">
      <c r="H762" s="1"/>
      <c r="J762" s="2"/>
    </row>
    <row r="763" spans="8:10" ht="15.75" customHeight="1">
      <c r="H763" s="1"/>
      <c r="J763" s="2"/>
    </row>
    <row r="764" spans="8:10" ht="15.75" customHeight="1">
      <c r="H764" s="1"/>
      <c r="J764" s="2"/>
    </row>
    <row r="765" spans="8:10" ht="15.75" customHeight="1">
      <c r="H765" s="1"/>
      <c r="J765" s="2"/>
    </row>
    <row r="766" spans="8:10" ht="15.75" customHeight="1">
      <c r="H766" s="1"/>
      <c r="J766" s="2"/>
    </row>
    <row r="767" spans="8:10" ht="15.75" customHeight="1">
      <c r="H767" s="1"/>
      <c r="J767" s="2"/>
    </row>
    <row r="768" spans="8:10" ht="15.75" customHeight="1">
      <c r="H768" s="1"/>
      <c r="J768" s="2"/>
    </row>
    <row r="769" spans="8:10" ht="15.75" customHeight="1">
      <c r="H769" s="1"/>
      <c r="J769" s="2"/>
    </row>
    <row r="770" spans="8:10" ht="15.75" customHeight="1">
      <c r="H770" s="1"/>
      <c r="J770" s="2"/>
    </row>
    <row r="771" spans="8:10" ht="15.75" customHeight="1">
      <c r="H771" s="1"/>
      <c r="J771" s="2"/>
    </row>
    <row r="772" spans="8:10" ht="15.75" customHeight="1">
      <c r="H772" s="1"/>
      <c r="J772" s="2"/>
    </row>
    <row r="773" spans="8:10" ht="15.75" customHeight="1">
      <c r="H773" s="1"/>
      <c r="J773" s="2"/>
    </row>
    <row r="774" spans="8:10" ht="15.75" customHeight="1">
      <c r="H774" s="1"/>
      <c r="J774" s="2"/>
    </row>
    <row r="775" spans="8:10" ht="15.75" customHeight="1">
      <c r="H775" s="1"/>
      <c r="J775" s="2"/>
    </row>
    <row r="776" spans="8:10" ht="15.75" customHeight="1">
      <c r="H776" s="1"/>
      <c r="J776" s="2"/>
    </row>
    <row r="777" spans="8:10" ht="15.75" customHeight="1">
      <c r="H777" s="1"/>
      <c r="J777" s="2"/>
    </row>
    <row r="778" spans="8:10" ht="15.75" customHeight="1">
      <c r="H778" s="1"/>
      <c r="J778" s="2"/>
    </row>
    <row r="779" spans="8:10" ht="15.75" customHeight="1">
      <c r="H779" s="1"/>
      <c r="J779" s="2"/>
    </row>
    <row r="780" spans="8:10" ht="15.75" customHeight="1">
      <c r="H780" s="1"/>
      <c r="J780" s="2"/>
    </row>
    <row r="781" spans="8:10" ht="15.75" customHeight="1">
      <c r="H781" s="1"/>
      <c r="J781" s="2"/>
    </row>
    <row r="782" spans="8:10" ht="15.75" customHeight="1">
      <c r="H782" s="1"/>
      <c r="J782" s="2"/>
    </row>
    <row r="783" spans="8:10" ht="15.75" customHeight="1">
      <c r="H783" s="1"/>
      <c r="J783" s="2"/>
    </row>
    <row r="784" spans="8:10" ht="15.75" customHeight="1">
      <c r="H784" s="1"/>
      <c r="J784" s="2"/>
    </row>
    <row r="785" spans="8:10" ht="15.75" customHeight="1">
      <c r="H785" s="1"/>
      <c r="J785" s="2"/>
    </row>
    <row r="786" spans="8:10" ht="15.75" customHeight="1">
      <c r="H786" s="1"/>
      <c r="J786" s="2"/>
    </row>
    <row r="787" spans="8:10" ht="15.75" customHeight="1">
      <c r="H787" s="1"/>
      <c r="J787" s="2"/>
    </row>
    <row r="788" spans="8:10" ht="15.75" customHeight="1">
      <c r="H788" s="1"/>
      <c r="J788" s="2"/>
    </row>
    <row r="789" spans="8:10" ht="15.75" customHeight="1">
      <c r="H789" s="1"/>
      <c r="J789" s="2"/>
    </row>
    <row r="790" spans="8:10" ht="15.75" customHeight="1">
      <c r="H790" s="1"/>
      <c r="J790" s="2"/>
    </row>
    <row r="791" spans="8:10" ht="15.75" customHeight="1">
      <c r="H791" s="1"/>
      <c r="J791" s="2"/>
    </row>
    <row r="792" spans="8:10" ht="15.75" customHeight="1">
      <c r="H792" s="1"/>
      <c r="J792" s="2"/>
    </row>
    <row r="793" spans="8:10" ht="15.75" customHeight="1">
      <c r="H793" s="1"/>
      <c r="J793" s="2"/>
    </row>
    <row r="794" spans="8:10" ht="15.75" customHeight="1">
      <c r="H794" s="1"/>
      <c r="J794" s="2"/>
    </row>
    <row r="795" spans="8:10" ht="15.75" customHeight="1">
      <c r="H795" s="1"/>
      <c r="J795" s="2"/>
    </row>
    <row r="796" spans="8:10" ht="15.75" customHeight="1">
      <c r="H796" s="1"/>
      <c r="J796" s="2"/>
    </row>
    <row r="797" spans="8:10" ht="15.75" customHeight="1">
      <c r="H797" s="1"/>
      <c r="J797" s="2"/>
    </row>
    <row r="798" spans="8:10" ht="15.75" customHeight="1">
      <c r="H798" s="1"/>
      <c r="J798" s="2"/>
    </row>
    <row r="799" spans="8:10" ht="15.75" customHeight="1">
      <c r="H799" s="1"/>
      <c r="J799" s="2"/>
    </row>
    <row r="800" spans="8:10" ht="15.75" customHeight="1">
      <c r="H800" s="1"/>
      <c r="J800" s="2"/>
    </row>
    <row r="801" spans="8:10" ht="15.75" customHeight="1">
      <c r="H801" s="1"/>
      <c r="J801" s="2"/>
    </row>
    <row r="802" spans="8:10" ht="15.75" customHeight="1">
      <c r="H802" s="1"/>
      <c r="J802" s="2"/>
    </row>
    <row r="803" spans="8:10" ht="15.75" customHeight="1">
      <c r="H803" s="1"/>
      <c r="J803" s="2"/>
    </row>
    <row r="804" spans="8:10" ht="15.75" customHeight="1">
      <c r="H804" s="1"/>
      <c r="J804" s="2"/>
    </row>
    <row r="805" spans="8:10" ht="15.75" customHeight="1">
      <c r="H805" s="1"/>
      <c r="J805" s="2"/>
    </row>
    <row r="806" spans="8:10" ht="15.75" customHeight="1">
      <c r="H806" s="1"/>
      <c r="J806" s="2"/>
    </row>
    <row r="807" spans="8:10" ht="15.75" customHeight="1">
      <c r="H807" s="1"/>
      <c r="J807" s="2"/>
    </row>
    <row r="808" spans="8:10" ht="15.75" customHeight="1">
      <c r="H808" s="1"/>
      <c r="J808" s="2"/>
    </row>
    <row r="809" spans="8:10" ht="15.75" customHeight="1">
      <c r="H809" s="1"/>
      <c r="J809" s="2"/>
    </row>
    <row r="810" spans="8:10" ht="15.75" customHeight="1">
      <c r="H810" s="1"/>
      <c r="J810" s="2"/>
    </row>
    <row r="811" spans="8:10" ht="15.75" customHeight="1">
      <c r="H811" s="1"/>
      <c r="J811" s="2"/>
    </row>
    <row r="812" spans="8:10" ht="15.75" customHeight="1">
      <c r="H812" s="1"/>
      <c r="J812" s="2"/>
    </row>
    <row r="813" spans="8:10" ht="15.75" customHeight="1">
      <c r="H813" s="1"/>
      <c r="J813" s="2"/>
    </row>
    <row r="814" spans="8:10" ht="15.75" customHeight="1">
      <c r="H814" s="1"/>
      <c r="J814" s="2"/>
    </row>
    <row r="815" spans="8:10" ht="15.75" customHeight="1">
      <c r="H815" s="1"/>
      <c r="J815" s="2"/>
    </row>
    <row r="816" spans="8:10" ht="15.75" customHeight="1">
      <c r="H816" s="1"/>
      <c r="J816" s="2"/>
    </row>
    <row r="817" spans="8:10" ht="15.75" customHeight="1">
      <c r="H817" s="1"/>
      <c r="J817" s="2"/>
    </row>
    <row r="818" spans="8:10" ht="15.75" customHeight="1">
      <c r="H818" s="1"/>
      <c r="J818" s="2"/>
    </row>
    <row r="819" spans="8:10" ht="15.75" customHeight="1">
      <c r="H819" s="1"/>
      <c r="J819" s="2"/>
    </row>
    <row r="820" spans="8:10" ht="15.75" customHeight="1">
      <c r="H820" s="1"/>
      <c r="J820" s="2"/>
    </row>
    <row r="821" spans="8:10" ht="15.75" customHeight="1">
      <c r="H821" s="1"/>
      <c r="J821" s="2"/>
    </row>
    <row r="822" spans="8:10" ht="15.75" customHeight="1">
      <c r="H822" s="1"/>
      <c r="J822" s="2"/>
    </row>
    <row r="823" spans="8:10" ht="15.75" customHeight="1">
      <c r="H823" s="1"/>
      <c r="J823" s="2"/>
    </row>
    <row r="824" spans="8:10" ht="15.75" customHeight="1">
      <c r="H824" s="1"/>
      <c r="J824" s="2"/>
    </row>
    <row r="825" spans="8:10" ht="15.75" customHeight="1">
      <c r="H825" s="1"/>
      <c r="J825" s="2"/>
    </row>
    <row r="826" spans="8:10" ht="15.75" customHeight="1">
      <c r="H826" s="1"/>
      <c r="J826" s="2"/>
    </row>
    <row r="827" spans="8:10" ht="15.75" customHeight="1">
      <c r="H827" s="1"/>
      <c r="J827" s="2"/>
    </row>
    <row r="828" spans="8:10" ht="15.75" customHeight="1">
      <c r="H828" s="1"/>
      <c r="J828" s="2"/>
    </row>
    <row r="829" spans="8:10" ht="15.75" customHeight="1">
      <c r="H829" s="1"/>
      <c r="J829" s="2"/>
    </row>
    <row r="830" spans="8:10" ht="15.75" customHeight="1">
      <c r="H830" s="1"/>
      <c r="J830" s="2"/>
    </row>
    <row r="831" spans="8:10" ht="15.75" customHeight="1">
      <c r="H831" s="1"/>
      <c r="J831" s="2"/>
    </row>
    <row r="832" spans="8:10" ht="15.75" customHeight="1">
      <c r="H832" s="1"/>
      <c r="J832" s="2"/>
    </row>
    <row r="833" spans="8:10" ht="15.75" customHeight="1">
      <c r="H833" s="1"/>
      <c r="J833" s="2"/>
    </row>
    <row r="834" spans="8:10" ht="15.75" customHeight="1">
      <c r="H834" s="1"/>
      <c r="J834" s="2"/>
    </row>
    <row r="835" spans="8:10" ht="15.75" customHeight="1">
      <c r="H835" s="1"/>
      <c r="J835" s="2"/>
    </row>
    <row r="836" spans="8:10" ht="15.75" customHeight="1">
      <c r="H836" s="1"/>
      <c r="J836" s="2"/>
    </row>
    <row r="837" spans="8:10" ht="15.75" customHeight="1">
      <c r="H837" s="1"/>
      <c r="J837" s="2"/>
    </row>
    <row r="838" spans="8:10" ht="15.75" customHeight="1">
      <c r="H838" s="1"/>
      <c r="J838" s="2"/>
    </row>
    <row r="839" spans="8:10" ht="15.75" customHeight="1">
      <c r="H839" s="1"/>
      <c r="J839" s="2"/>
    </row>
    <row r="840" spans="8:10" ht="15.75" customHeight="1">
      <c r="H840" s="1"/>
      <c r="J840" s="2"/>
    </row>
    <row r="841" spans="8:10" ht="15.75" customHeight="1">
      <c r="H841" s="1"/>
      <c r="J841" s="2"/>
    </row>
    <row r="842" spans="8:10" ht="15.75" customHeight="1">
      <c r="H842" s="1"/>
      <c r="J842" s="2"/>
    </row>
    <row r="843" spans="8:10" ht="15.75" customHeight="1">
      <c r="H843" s="1"/>
      <c r="J843" s="2"/>
    </row>
    <row r="844" spans="8:10" ht="15.75" customHeight="1">
      <c r="H844" s="1"/>
      <c r="J844" s="2"/>
    </row>
    <row r="845" spans="8:10" ht="15.75" customHeight="1">
      <c r="H845" s="1"/>
      <c r="J845" s="2"/>
    </row>
    <row r="846" spans="8:10" ht="15.75" customHeight="1">
      <c r="H846" s="1"/>
      <c r="J846" s="2"/>
    </row>
    <row r="847" spans="8:10" ht="15.75" customHeight="1">
      <c r="H847" s="1"/>
      <c r="J847" s="2"/>
    </row>
    <row r="848" spans="8:10" ht="15.75" customHeight="1">
      <c r="H848" s="1"/>
      <c r="J848" s="2"/>
    </row>
    <row r="849" spans="8:10" ht="15.75" customHeight="1">
      <c r="H849" s="1"/>
      <c r="J849" s="2"/>
    </row>
    <row r="850" spans="8:10" ht="15.75" customHeight="1">
      <c r="H850" s="1"/>
      <c r="J850" s="2"/>
    </row>
    <row r="851" spans="8:10" ht="15.75" customHeight="1">
      <c r="H851" s="1"/>
      <c r="J851" s="2"/>
    </row>
    <row r="852" spans="8:10" ht="15.75" customHeight="1">
      <c r="H852" s="1"/>
      <c r="J852" s="2"/>
    </row>
    <row r="853" spans="8:10" ht="15.75" customHeight="1">
      <c r="H853" s="1"/>
      <c r="J853" s="2"/>
    </row>
    <row r="854" spans="8:10" ht="15.75" customHeight="1">
      <c r="H854" s="1"/>
      <c r="J854" s="2"/>
    </row>
    <row r="855" spans="8:10" ht="15.75" customHeight="1">
      <c r="H855" s="1"/>
      <c r="J855" s="2"/>
    </row>
    <row r="856" spans="8:10" ht="15.75" customHeight="1">
      <c r="H856" s="1"/>
      <c r="J856" s="2"/>
    </row>
    <row r="857" spans="8:10" ht="15.75" customHeight="1">
      <c r="H857" s="1"/>
      <c r="J857" s="2"/>
    </row>
    <row r="858" spans="8:10" ht="15.75" customHeight="1">
      <c r="H858" s="1"/>
      <c r="J858" s="2"/>
    </row>
    <row r="859" spans="8:10" ht="15.75" customHeight="1">
      <c r="H859" s="1"/>
      <c r="J859" s="2"/>
    </row>
    <row r="860" spans="8:10" ht="15.75" customHeight="1">
      <c r="H860" s="1"/>
      <c r="J860" s="2"/>
    </row>
    <row r="861" spans="8:10" ht="15.75" customHeight="1">
      <c r="H861" s="1"/>
      <c r="J861" s="2"/>
    </row>
    <row r="862" spans="8:10" ht="15.75" customHeight="1">
      <c r="H862" s="1"/>
      <c r="J862" s="2"/>
    </row>
    <row r="863" spans="8:10" ht="15.75" customHeight="1">
      <c r="H863" s="1"/>
      <c r="J863" s="2"/>
    </row>
    <row r="864" spans="8:10" ht="15.75" customHeight="1">
      <c r="H864" s="1"/>
      <c r="J864" s="2"/>
    </row>
    <row r="865" spans="8:10" ht="15.75" customHeight="1">
      <c r="H865" s="1"/>
      <c r="J865" s="2"/>
    </row>
    <row r="866" spans="8:10" ht="15.75" customHeight="1">
      <c r="H866" s="1"/>
      <c r="J866" s="2"/>
    </row>
    <row r="867" spans="8:10" ht="15.75" customHeight="1">
      <c r="H867" s="1"/>
      <c r="J867" s="2"/>
    </row>
    <row r="868" spans="8:10" ht="15.75" customHeight="1">
      <c r="H868" s="1"/>
      <c r="J868" s="2"/>
    </row>
    <row r="869" spans="8:10" ht="15.75" customHeight="1">
      <c r="H869" s="1"/>
      <c r="J869" s="2"/>
    </row>
    <row r="870" spans="8:10" ht="15.75" customHeight="1">
      <c r="H870" s="1"/>
      <c r="J870" s="2"/>
    </row>
    <row r="871" spans="8:10" ht="15.75" customHeight="1">
      <c r="H871" s="1"/>
      <c r="J871" s="2"/>
    </row>
    <row r="872" spans="8:10" ht="15.75" customHeight="1">
      <c r="H872" s="1"/>
      <c r="J872" s="2"/>
    </row>
    <row r="873" spans="8:10" ht="15.75" customHeight="1">
      <c r="H873" s="1"/>
      <c r="J873" s="2"/>
    </row>
    <row r="874" spans="8:10" ht="15.75" customHeight="1">
      <c r="H874" s="1"/>
      <c r="J874" s="2"/>
    </row>
    <row r="875" spans="8:10" ht="15.75" customHeight="1">
      <c r="H875" s="1"/>
      <c r="J875" s="2"/>
    </row>
    <row r="876" spans="8:10" ht="15.75" customHeight="1">
      <c r="H876" s="1"/>
      <c r="J876" s="2"/>
    </row>
    <row r="877" spans="8:10" ht="15.75" customHeight="1">
      <c r="H877" s="1"/>
      <c r="J877" s="2"/>
    </row>
    <row r="878" spans="8:10" ht="15.75" customHeight="1">
      <c r="H878" s="1"/>
      <c r="J878" s="2"/>
    </row>
    <row r="879" spans="8:10" ht="15.75" customHeight="1">
      <c r="H879" s="1"/>
      <c r="J879" s="2"/>
    </row>
    <row r="880" spans="8:10" ht="15.75" customHeight="1">
      <c r="H880" s="1"/>
      <c r="J880" s="2"/>
    </row>
    <row r="881" spans="8:10" ht="15.75" customHeight="1">
      <c r="H881" s="1"/>
      <c r="J881" s="2"/>
    </row>
    <row r="882" spans="8:10" ht="15.75" customHeight="1">
      <c r="H882" s="1"/>
      <c r="J882" s="2"/>
    </row>
    <row r="883" spans="8:10" ht="15.75" customHeight="1">
      <c r="H883" s="1"/>
      <c r="J883" s="2"/>
    </row>
    <row r="884" spans="8:10" ht="15.75" customHeight="1">
      <c r="H884" s="1"/>
      <c r="J884" s="2"/>
    </row>
    <row r="885" spans="8:10" ht="15.75" customHeight="1">
      <c r="H885" s="1"/>
      <c r="J885" s="2"/>
    </row>
    <row r="886" spans="8:10" ht="15.75" customHeight="1">
      <c r="H886" s="1"/>
      <c r="J886" s="2"/>
    </row>
    <row r="887" spans="8:10" ht="15.75" customHeight="1">
      <c r="H887" s="1"/>
      <c r="J887" s="2"/>
    </row>
    <row r="888" spans="8:10" ht="15.75" customHeight="1">
      <c r="H888" s="1"/>
      <c r="J888" s="2"/>
    </row>
    <row r="889" spans="8:10" ht="15.75" customHeight="1">
      <c r="H889" s="1"/>
      <c r="J889" s="2"/>
    </row>
    <row r="890" spans="8:10" ht="15.75" customHeight="1">
      <c r="H890" s="1"/>
      <c r="J890" s="2"/>
    </row>
    <row r="891" spans="8:10" ht="15.75" customHeight="1">
      <c r="H891" s="1"/>
      <c r="J891" s="2"/>
    </row>
    <row r="892" spans="8:10" ht="15.75" customHeight="1">
      <c r="H892" s="1"/>
      <c r="J892" s="2"/>
    </row>
    <row r="893" spans="8:10" ht="15.75" customHeight="1">
      <c r="H893" s="1"/>
      <c r="J893" s="2"/>
    </row>
    <row r="894" spans="8:10" ht="15.75" customHeight="1">
      <c r="H894" s="1"/>
      <c r="J894" s="2"/>
    </row>
    <row r="895" spans="8:10" ht="15.75" customHeight="1">
      <c r="H895" s="1"/>
      <c r="J895" s="2"/>
    </row>
    <row r="896" spans="8:10" ht="15.75" customHeight="1">
      <c r="H896" s="1"/>
      <c r="J896" s="2"/>
    </row>
    <row r="897" spans="8:10" ht="15.75" customHeight="1">
      <c r="H897" s="1"/>
      <c r="J897" s="2"/>
    </row>
    <row r="898" spans="8:10" ht="15.75" customHeight="1">
      <c r="H898" s="1"/>
      <c r="J898" s="2"/>
    </row>
    <row r="899" spans="8:10" ht="15.75" customHeight="1">
      <c r="H899" s="1"/>
      <c r="J899" s="2"/>
    </row>
    <row r="900" spans="8:10" ht="15.75" customHeight="1">
      <c r="H900" s="1"/>
      <c r="J900" s="2"/>
    </row>
    <row r="901" spans="8:10" ht="15.75" customHeight="1">
      <c r="H901" s="1"/>
      <c r="J901" s="2"/>
    </row>
    <row r="902" spans="8:10" ht="15.75" customHeight="1">
      <c r="H902" s="1"/>
      <c r="J902" s="2"/>
    </row>
    <row r="903" spans="8:10" ht="15.75" customHeight="1">
      <c r="H903" s="1"/>
      <c r="J903" s="2"/>
    </row>
    <row r="904" spans="8:10" ht="15.75" customHeight="1">
      <c r="H904" s="1"/>
      <c r="J904" s="2"/>
    </row>
    <row r="905" spans="8:10" ht="15.75" customHeight="1">
      <c r="H905" s="1"/>
      <c r="J905" s="2"/>
    </row>
    <row r="906" spans="8:10" ht="15.75" customHeight="1">
      <c r="H906" s="1"/>
      <c r="J906" s="2"/>
    </row>
    <row r="907" spans="8:10" ht="15.75" customHeight="1">
      <c r="H907" s="1"/>
      <c r="J907" s="2"/>
    </row>
    <row r="908" spans="8:10" ht="15.75" customHeight="1">
      <c r="H908" s="1"/>
      <c r="J908" s="2"/>
    </row>
    <row r="909" spans="8:10" ht="15.75" customHeight="1">
      <c r="H909" s="1"/>
      <c r="J909" s="2"/>
    </row>
    <row r="910" spans="8:10" ht="15.75" customHeight="1">
      <c r="H910" s="1"/>
      <c r="J910" s="2"/>
    </row>
    <row r="911" spans="8:10" ht="15.75" customHeight="1">
      <c r="H911" s="1"/>
      <c r="J911" s="2"/>
    </row>
    <row r="912" spans="8:10" ht="15.75" customHeight="1">
      <c r="H912" s="1"/>
      <c r="J912" s="2"/>
    </row>
    <row r="913" spans="8:10" ht="15.75" customHeight="1">
      <c r="H913" s="1"/>
      <c r="J913" s="2"/>
    </row>
    <row r="914" spans="8:10" ht="15.75" customHeight="1">
      <c r="H914" s="1"/>
      <c r="J914" s="2"/>
    </row>
    <row r="915" spans="8:10" ht="15.75" customHeight="1">
      <c r="H915" s="1"/>
      <c r="J915" s="2"/>
    </row>
    <row r="916" spans="8:10" ht="15.75" customHeight="1">
      <c r="H916" s="1"/>
      <c r="J916" s="2"/>
    </row>
    <row r="917" spans="8:10" ht="15.75" customHeight="1">
      <c r="H917" s="1"/>
      <c r="J917" s="2"/>
    </row>
    <row r="918" spans="8:10" ht="15.75" customHeight="1">
      <c r="H918" s="1"/>
      <c r="J918" s="2"/>
    </row>
    <row r="919" spans="8:10" ht="15.75" customHeight="1">
      <c r="H919" s="1"/>
      <c r="J919" s="2"/>
    </row>
    <row r="920" spans="8:10" ht="15.75" customHeight="1">
      <c r="H920" s="1"/>
      <c r="J920" s="2"/>
    </row>
    <row r="921" spans="8:10" ht="15.75" customHeight="1">
      <c r="H921" s="1"/>
      <c r="J921" s="2"/>
    </row>
    <row r="922" spans="8:10" ht="15.75" customHeight="1">
      <c r="H922" s="1"/>
      <c r="J922" s="2"/>
    </row>
    <row r="923" spans="8:10" ht="15.75" customHeight="1">
      <c r="H923" s="1"/>
      <c r="J923" s="2"/>
    </row>
    <row r="924" spans="8:10" ht="15.75" customHeight="1">
      <c r="H924" s="1"/>
      <c r="J924" s="2"/>
    </row>
    <row r="925" spans="8:10" ht="15.75" customHeight="1">
      <c r="H925" s="1"/>
      <c r="J925" s="2"/>
    </row>
    <row r="926" spans="8:10" ht="15.75" customHeight="1">
      <c r="H926" s="1"/>
      <c r="J926" s="2"/>
    </row>
    <row r="927" spans="8:10" ht="15.75" customHeight="1">
      <c r="H927" s="1"/>
      <c r="J927" s="2"/>
    </row>
    <row r="928" spans="8:10" ht="15.75" customHeight="1">
      <c r="H928" s="1"/>
      <c r="J928" s="2"/>
    </row>
    <row r="929" spans="8:10" ht="15.75" customHeight="1">
      <c r="H929" s="1"/>
      <c r="J929" s="2"/>
    </row>
    <row r="930" spans="8:10" ht="15.75" customHeight="1">
      <c r="H930" s="1"/>
      <c r="J930" s="2"/>
    </row>
    <row r="931" spans="8:10" ht="15.75" customHeight="1">
      <c r="H931" s="1"/>
      <c r="J931" s="2"/>
    </row>
    <row r="932" spans="8:10" ht="15.75" customHeight="1">
      <c r="H932" s="1"/>
      <c r="J932" s="2"/>
    </row>
    <row r="933" spans="8:10" ht="15.75" customHeight="1">
      <c r="H933" s="1"/>
      <c r="J933" s="2"/>
    </row>
    <row r="934" spans="8:10" ht="15.75" customHeight="1">
      <c r="H934" s="1"/>
      <c r="J934" s="2"/>
    </row>
    <row r="935" spans="8:10" ht="15.75" customHeight="1">
      <c r="H935" s="1"/>
      <c r="J935" s="2"/>
    </row>
    <row r="936" spans="8:10" ht="15.75" customHeight="1">
      <c r="H936" s="1"/>
      <c r="J936" s="2"/>
    </row>
    <row r="937" spans="8:10" ht="15.75" customHeight="1">
      <c r="H937" s="1"/>
      <c r="J937" s="2"/>
    </row>
    <row r="938" spans="8:10" ht="15.75" customHeight="1">
      <c r="H938" s="1"/>
      <c r="J938" s="2"/>
    </row>
    <row r="939" spans="8:10" ht="15.75" customHeight="1">
      <c r="H939" s="1"/>
      <c r="J939" s="2"/>
    </row>
    <row r="940" spans="8:10" ht="15.75" customHeight="1">
      <c r="H940" s="1"/>
      <c r="J940" s="2"/>
    </row>
    <row r="941" spans="8:10" ht="15.75" customHeight="1">
      <c r="H941" s="1"/>
      <c r="J941" s="2"/>
    </row>
    <row r="942" spans="8:10" ht="15.75" customHeight="1">
      <c r="H942" s="1"/>
      <c r="J942" s="2"/>
    </row>
    <row r="943" spans="8:10" ht="15.75" customHeight="1">
      <c r="H943" s="1"/>
      <c r="J943" s="2"/>
    </row>
    <row r="944" spans="8:10" ht="15.75" customHeight="1">
      <c r="H944" s="1"/>
      <c r="J944" s="2"/>
    </row>
    <row r="945" spans="8:10" ht="15.75" customHeight="1">
      <c r="H945" s="1"/>
      <c r="J945" s="2"/>
    </row>
    <row r="946" spans="8:10" ht="15.75" customHeight="1">
      <c r="H946" s="1"/>
      <c r="J946" s="2"/>
    </row>
    <row r="947" spans="8:10" ht="15.75" customHeight="1">
      <c r="H947" s="1"/>
      <c r="J947" s="2"/>
    </row>
    <row r="948" spans="8:10" ht="15.75" customHeight="1">
      <c r="H948" s="1"/>
      <c r="J948" s="2"/>
    </row>
    <row r="949" spans="8:10" ht="15.75" customHeight="1">
      <c r="H949" s="1"/>
      <c r="J949" s="2"/>
    </row>
    <row r="950" spans="8:10" ht="15.75" customHeight="1">
      <c r="H950" s="1"/>
      <c r="J950" s="2"/>
    </row>
    <row r="951" spans="8:10" ht="15.75" customHeight="1">
      <c r="H951" s="1"/>
      <c r="J951" s="2"/>
    </row>
    <row r="952" spans="8:10" ht="15.75" customHeight="1">
      <c r="H952" s="1"/>
      <c r="J952" s="2"/>
    </row>
    <row r="953" spans="8:10" ht="15.75" customHeight="1">
      <c r="H953" s="1"/>
      <c r="J953" s="2"/>
    </row>
    <row r="954" spans="8:10" ht="15.75" customHeight="1">
      <c r="H954" s="1"/>
      <c r="J954" s="2"/>
    </row>
    <row r="955" spans="8:10" ht="15.75" customHeight="1">
      <c r="H955" s="1"/>
      <c r="J955" s="2"/>
    </row>
    <row r="956" spans="8:10" ht="15.75" customHeight="1">
      <c r="H956" s="1"/>
      <c r="J956" s="2"/>
    </row>
    <row r="957" spans="8:10" ht="15.75" customHeight="1">
      <c r="H957" s="1"/>
      <c r="J957" s="2"/>
    </row>
    <row r="958" spans="8:10" ht="15.75" customHeight="1">
      <c r="H958" s="1"/>
      <c r="J958" s="2"/>
    </row>
    <row r="959" spans="8:10" ht="15.75" customHeight="1">
      <c r="H959" s="1"/>
      <c r="J959" s="2"/>
    </row>
    <row r="960" spans="8:10" ht="15.75" customHeight="1">
      <c r="H960" s="1"/>
      <c r="J960" s="2"/>
    </row>
    <row r="961" spans="8:10" ht="15.75" customHeight="1">
      <c r="H961" s="1"/>
      <c r="J961" s="2"/>
    </row>
    <row r="962" spans="8:10" ht="15.75" customHeight="1">
      <c r="H962" s="1"/>
      <c r="J962" s="2"/>
    </row>
    <row r="963" spans="8:10" ht="15.75" customHeight="1">
      <c r="H963" s="1"/>
      <c r="J963" s="2"/>
    </row>
    <row r="964" spans="8:10" ht="15.75" customHeight="1">
      <c r="H964" s="1"/>
      <c r="J964" s="2"/>
    </row>
    <row r="965" spans="8:10" ht="15.75" customHeight="1">
      <c r="H965" s="1"/>
      <c r="J965" s="2"/>
    </row>
    <row r="966" spans="8:10" ht="15.75" customHeight="1">
      <c r="H966" s="1"/>
      <c r="J966" s="2"/>
    </row>
    <row r="967" spans="8:10" ht="15.75" customHeight="1">
      <c r="H967" s="1"/>
      <c r="J967" s="2"/>
    </row>
    <row r="968" spans="8:10" ht="15.75" customHeight="1">
      <c r="H968" s="1"/>
      <c r="J968" s="2"/>
    </row>
    <row r="969" spans="8:10" ht="15.75" customHeight="1">
      <c r="H969" s="1"/>
      <c r="J969" s="2"/>
    </row>
    <row r="970" spans="8:10" ht="15.75" customHeight="1">
      <c r="H970" s="1"/>
      <c r="J970" s="2"/>
    </row>
    <row r="971" spans="8:10" ht="15.75" customHeight="1">
      <c r="H971" s="1"/>
      <c r="J971" s="2"/>
    </row>
    <row r="972" spans="8:10" ht="15.75" customHeight="1">
      <c r="H972" s="1"/>
      <c r="J972" s="2"/>
    </row>
    <row r="973" spans="8:10" ht="15.75" customHeight="1">
      <c r="H973" s="1"/>
      <c r="J973" s="2"/>
    </row>
    <row r="974" spans="8:10" ht="15.75" customHeight="1">
      <c r="H974" s="1"/>
      <c r="J974" s="2"/>
    </row>
    <row r="975" spans="8:10" ht="15.75" customHeight="1">
      <c r="H975" s="1"/>
      <c r="J975" s="2"/>
    </row>
    <row r="976" spans="8:10" ht="15.75" customHeight="1">
      <c r="H976" s="1"/>
      <c r="J976" s="2"/>
    </row>
    <row r="977" spans="8:10" ht="15.75" customHeight="1">
      <c r="H977" s="1"/>
      <c r="J977" s="2"/>
    </row>
    <row r="978" spans="8:10" ht="15.75" customHeight="1">
      <c r="H978" s="1"/>
      <c r="J978" s="2"/>
    </row>
    <row r="979" spans="8:10" ht="15.75" customHeight="1">
      <c r="H979" s="1"/>
      <c r="J979" s="2"/>
    </row>
    <row r="980" spans="8:10" ht="15.75" customHeight="1">
      <c r="H980" s="1"/>
      <c r="J980" s="2"/>
    </row>
    <row r="981" spans="8:10" ht="15.75" customHeight="1">
      <c r="H981" s="1"/>
      <c r="J981" s="2"/>
    </row>
    <row r="982" spans="8:10" ht="15.75" customHeight="1">
      <c r="H982" s="1"/>
      <c r="J982" s="2"/>
    </row>
    <row r="983" spans="8:10" ht="15.75" customHeight="1">
      <c r="H983" s="1"/>
      <c r="J983" s="2"/>
    </row>
    <row r="984" spans="8:10" ht="15.75" customHeight="1">
      <c r="H984" s="1"/>
      <c r="J984" s="2"/>
    </row>
    <row r="985" spans="8:10" ht="15.75" customHeight="1">
      <c r="H985" s="1"/>
      <c r="J985" s="2"/>
    </row>
    <row r="986" spans="8:10" ht="15.75" customHeight="1">
      <c r="H986" s="1"/>
      <c r="J986" s="2"/>
    </row>
    <row r="987" spans="8:10" ht="15.75" customHeight="1">
      <c r="H987" s="1"/>
      <c r="J987" s="2"/>
    </row>
    <row r="988" spans="8:10" ht="15.75" customHeight="1">
      <c r="H988" s="1"/>
      <c r="J988" s="2"/>
    </row>
    <row r="989" spans="8:10" ht="15.75" customHeight="1">
      <c r="H989" s="1"/>
      <c r="J989" s="2"/>
    </row>
    <row r="990" spans="8:10" ht="15.75" customHeight="1">
      <c r="H990" s="1"/>
      <c r="J990" s="2"/>
    </row>
    <row r="991" spans="8:10" ht="15.75" customHeight="1">
      <c r="H991" s="1"/>
      <c r="J991" s="2"/>
    </row>
    <row r="992" spans="8:10" ht="15.75" customHeight="1">
      <c r="H992" s="1"/>
      <c r="J992" s="2"/>
    </row>
    <row r="993" spans="8:10" ht="15.75" customHeight="1">
      <c r="H993" s="1"/>
      <c r="J993" s="2"/>
    </row>
    <row r="994" spans="8:10" ht="15.75" customHeight="1">
      <c r="H994" s="1"/>
      <c r="J994" s="2"/>
    </row>
    <row r="995" spans="8:10" ht="15.75" customHeight="1">
      <c r="H995" s="1"/>
      <c r="J995" s="2"/>
    </row>
  </sheetData>
  <hyperlinks>
    <hyperlink ref="I2" r:id="rId1" xr:uid="{00000000-0004-0000-0000-000000000000}"/>
    <hyperlink ref="I3" r:id="rId2" xr:uid="{00000000-0004-0000-0000-000001000000}"/>
    <hyperlink ref="H4" r:id="rId3" xr:uid="{00000000-0004-0000-0000-000002000000}"/>
    <hyperlink ref="I4" r:id="rId4" xr:uid="{00000000-0004-0000-0000-000003000000}"/>
    <hyperlink ref="I6" r:id="rId5" xr:uid="{00000000-0004-0000-0000-000004000000}"/>
    <hyperlink ref="I7" r:id="rId6" xr:uid="{00000000-0004-0000-0000-000005000000}"/>
    <hyperlink ref="H9" r:id="rId7" xr:uid="{00000000-0004-0000-0000-000006000000}"/>
    <hyperlink ref="I9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9" r:id="rId16" xr:uid="{00000000-0004-0000-0000-00000F000000}"/>
    <hyperlink ref="I20" r:id="rId17" xr:uid="{00000000-0004-0000-0000-000010000000}"/>
    <hyperlink ref="I22" r:id="rId18" xr:uid="{00000000-0004-0000-0000-000011000000}"/>
    <hyperlink ref="I23" r:id="rId19" xr:uid="{00000000-0004-0000-0000-000012000000}"/>
    <hyperlink ref="I24" r:id="rId20" xr:uid="{00000000-0004-0000-0000-000013000000}"/>
    <hyperlink ref="I25" r:id="rId21" xr:uid="{00000000-0004-0000-0000-000014000000}"/>
    <hyperlink ref="I27" r:id="rId22" xr:uid="{00000000-0004-0000-0000-000015000000}"/>
    <hyperlink ref="I28" r:id="rId23" xr:uid="{00000000-0004-0000-0000-000016000000}"/>
    <hyperlink ref="I29" r:id="rId24" xr:uid="{00000000-0004-0000-0000-000017000000}"/>
    <hyperlink ref="I30" r:id="rId25" xr:uid="{00000000-0004-0000-0000-000018000000}"/>
    <hyperlink ref="I32" r:id="rId26" xr:uid="{00000000-0004-0000-0000-000019000000}"/>
    <hyperlink ref="I33" r:id="rId27" xr:uid="{00000000-0004-0000-0000-00001A000000}"/>
    <hyperlink ref="H35" r:id="rId28" xr:uid="{00000000-0004-0000-0000-00001B000000}"/>
    <hyperlink ref="I35" r:id="rId29" xr:uid="{00000000-0004-0000-0000-00001C000000}"/>
    <hyperlink ref="I36" r:id="rId30" xr:uid="{00000000-0004-0000-0000-00001D000000}"/>
    <hyperlink ref="I37" r:id="rId31" xr:uid="{00000000-0004-0000-0000-00001E000000}"/>
    <hyperlink ref="I38" r:id="rId32" xr:uid="{00000000-0004-0000-0000-00001F000000}"/>
    <hyperlink ref="I39" r:id="rId33" xr:uid="{00000000-0004-0000-0000-000020000000}"/>
    <hyperlink ref="I40" r:id="rId34" xr:uid="{00000000-0004-0000-0000-000021000000}"/>
    <hyperlink ref="I41" r:id="rId35" xr:uid="{00000000-0004-0000-0000-000022000000}"/>
    <hyperlink ref="I42" r:id="rId36" xr:uid="{00000000-0004-0000-0000-000023000000}"/>
    <hyperlink ref="I43" r:id="rId37" xr:uid="{00000000-0004-0000-0000-000024000000}"/>
    <hyperlink ref="I44" r:id="rId38" xr:uid="{00000000-0004-0000-0000-000025000000}"/>
    <hyperlink ref="I45" r:id="rId39" xr:uid="{00000000-0004-0000-0000-000026000000}"/>
    <hyperlink ref="I46" r:id="rId40" xr:uid="{00000000-0004-0000-0000-000027000000}"/>
    <hyperlink ref="I47" r:id="rId41" xr:uid="{00000000-0004-0000-0000-000028000000}"/>
    <hyperlink ref="I48" r:id="rId42" xr:uid="{00000000-0004-0000-0000-000029000000}"/>
    <hyperlink ref="I49" r:id="rId43" xr:uid="{00000000-0004-0000-0000-00002A000000}"/>
    <hyperlink ref="I50" r:id="rId44" xr:uid="{00000000-0004-0000-0000-00002B000000}"/>
    <hyperlink ref="H51" r:id="rId45" xr:uid="{00000000-0004-0000-0000-00002C000000}"/>
    <hyperlink ref="I51" r:id="rId46" xr:uid="{00000000-0004-0000-0000-00002D000000}"/>
    <hyperlink ref="I52" r:id="rId47" xr:uid="{00000000-0004-0000-0000-00002E000000}"/>
    <hyperlink ref="I53" r:id="rId48" xr:uid="{00000000-0004-0000-0000-00002F000000}"/>
    <hyperlink ref="I54" r:id="rId49" xr:uid="{00000000-0004-0000-0000-000030000000}"/>
    <hyperlink ref="I55" r:id="rId50" xr:uid="{00000000-0004-0000-0000-000031000000}"/>
    <hyperlink ref="I56" r:id="rId51" xr:uid="{00000000-0004-0000-0000-000032000000}"/>
    <hyperlink ref="I57" r:id="rId52" xr:uid="{00000000-0004-0000-0000-000033000000}"/>
    <hyperlink ref="I58" r:id="rId53" xr:uid="{00000000-0004-0000-0000-000034000000}"/>
    <hyperlink ref="I59" r:id="rId54" xr:uid="{00000000-0004-0000-0000-000035000000}"/>
    <hyperlink ref="I60" r:id="rId55" xr:uid="{00000000-0004-0000-0000-000036000000}"/>
    <hyperlink ref="I62" r:id="rId56" xr:uid="{00000000-0004-0000-0000-000037000000}"/>
    <hyperlink ref="I63" r:id="rId57" xr:uid="{00000000-0004-0000-0000-000038000000}"/>
    <hyperlink ref="I64" r:id="rId58" xr:uid="{00000000-0004-0000-0000-000039000000}"/>
    <hyperlink ref="I65" r:id="rId59" xr:uid="{00000000-0004-0000-0000-00003A000000}"/>
    <hyperlink ref="I66" r:id="rId60" xr:uid="{00000000-0004-0000-0000-00003B000000}"/>
    <hyperlink ref="H67" r:id="rId61" xr:uid="{00000000-0004-0000-0000-00003C000000}"/>
    <hyperlink ref="I67" r:id="rId62" xr:uid="{00000000-0004-0000-0000-00003D000000}"/>
    <hyperlink ref="I68" r:id="rId63" xr:uid="{00000000-0004-0000-0000-00003E000000}"/>
    <hyperlink ref="H69" r:id="rId64" xr:uid="{00000000-0004-0000-0000-00003F000000}"/>
    <hyperlink ref="I69" r:id="rId65" xr:uid="{00000000-0004-0000-0000-000040000000}"/>
    <hyperlink ref="I70" r:id="rId66" xr:uid="{00000000-0004-0000-0000-000041000000}"/>
    <hyperlink ref="I71" r:id="rId67" xr:uid="{00000000-0004-0000-0000-000042000000}"/>
    <hyperlink ref="I72" r:id="rId68" xr:uid="{00000000-0004-0000-0000-000043000000}"/>
    <hyperlink ref="H73" r:id="rId69" xr:uid="{00000000-0004-0000-0000-000044000000}"/>
    <hyperlink ref="I73" r:id="rId70" xr:uid="{00000000-0004-0000-0000-000045000000}"/>
    <hyperlink ref="I74" r:id="rId71" xr:uid="{00000000-0004-0000-0000-000046000000}"/>
    <hyperlink ref="I75" r:id="rId72" xr:uid="{00000000-0004-0000-0000-000047000000}"/>
    <hyperlink ref="I76" r:id="rId73" xr:uid="{00000000-0004-0000-0000-000048000000}"/>
    <hyperlink ref="H77" r:id="rId74" xr:uid="{00000000-0004-0000-0000-000049000000}"/>
    <hyperlink ref="I77" r:id="rId75" xr:uid="{00000000-0004-0000-0000-00004A000000}"/>
    <hyperlink ref="I78" r:id="rId76" xr:uid="{00000000-0004-0000-0000-00004B000000}"/>
    <hyperlink ref="I79" r:id="rId77" xr:uid="{00000000-0004-0000-0000-00004C000000}"/>
    <hyperlink ref="I80" r:id="rId78" xr:uid="{00000000-0004-0000-0000-00004D000000}"/>
    <hyperlink ref="I8" r:id="rId79" xr:uid="{48EA3611-D11A-414E-932C-F57D59A164AA}"/>
  </hyperlink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Joachim Albrecht</cp:lastModifiedBy>
  <dcterms:modified xsi:type="dcterms:W3CDTF">2023-07-25T14:34:10Z</dcterms:modified>
</cp:coreProperties>
</file>